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1"/>
  </bookViews>
  <sheets>
    <sheet name="сетка 16" sheetId="1" r:id="rId1"/>
    <sheet name="3 5 7" sheetId="2" r:id="rId2"/>
    <sheet name="9-16" sheetId="3" r:id="rId3"/>
    <sheet name="ЗА 17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3">'ЗА 17'!$A$1:$Q$62</definedName>
    <definedName name="_xlnm.Print_Area" localSheetId="0">'сетка 16'!$A$1:$Q$77</definedName>
  </definedNames>
  <calcPr fullCalcOnLoad="1"/>
</workbook>
</file>

<file path=xl/sharedStrings.xml><?xml version="1.0" encoding="utf-8"?>
<sst xmlns="http://schemas.openxmlformats.org/spreadsheetml/2006/main" count="281" uniqueCount="94">
  <si>
    <t>Сроки</t>
  </si>
  <si>
    <t>Рейтинг</t>
  </si>
  <si>
    <t>Посев</t>
  </si>
  <si>
    <t>Фамилия</t>
  </si>
  <si>
    <t>Имя</t>
  </si>
  <si>
    <t>1</t>
  </si>
  <si>
    <t>2</t>
  </si>
  <si>
    <t>3</t>
  </si>
  <si>
    <t>4</t>
  </si>
  <si>
    <t>Город</t>
  </si>
  <si>
    <t>Категория</t>
  </si>
  <si>
    <t>Рефери</t>
  </si>
  <si>
    <t>www.ukrtennis.com</t>
  </si>
  <si>
    <t>Клуб, Город</t>
  </si>
  <si>
    <t>Сеяные команды</t>
  </si>
  <si>
    <t>Представители игроков</t>
  </si>
  <si>
    <t>Подпись рефери</t>
  </si>
  <si>
    <t>Фрегер Илья</t>
  </si>
  <si>
    <t>Бабинец</t>
  </si>
  <si>
    <t>Кравченко</t>
  </si>
  <si>
    <t>Долженко</t>
  </si>
  <si>
    <t>Шаповаленко</t>
  </si>
  <si>
    <t>Кучеренко</t>
  </si>
  <si>
    <t>Ковалева</t>
  </si>
  <si>
    <t>Коваленко</t>
  </si>
  <si>
    <t>Жаботинская</t>
  </si>
  <si>
    <t>Хромова</t>
  </si>
  <si>
    <t>Корчагина</t>
  </si>
  <si>
    <t>Спивак</t>
  </si>
  <si>
    <t>Жиленкова</t>
  </si>
  <si>
    <t>Платова</t>
  </si>
  <si>
    <t>Лопушанская</t>
  </si>
  <si>
    <t>Аксененко</t>
  </si>
  <si>
    <t>Марчук</t>
  </si>
  <si>
    <t>Василюк</t>
  </si>
  <si>
    <t>Богомолкина</t>
  </si>
  <si>
    <t>Николайчук</t>
  </si>
  <si>
    <t>Копылова</t>
  </si>
  <si>
    <t>Шамина</t>
  </si>
  <si>
    <t>Богун</t>
  </si>
  <si>
    <t>Коновал</t>
  </si>
  <si>
    <t>Имас</t>
  </si>
  <si>
    <t>Токарева</t>
  </si>
  <si>
    <t>Клименко</t>
  </si>
  <si>
    <t>Скоморохова</t>
  </si>
  <si>
    <t>Прилуцкая</t>
  </si>
  <si>
    <t>Раева</t>
  </si>
  <si>
    <t>Вакс</t>
  </si>
  <si>
    <t>Кульбаченко</t>
  </si>
  <si>
    <t>Головацкая</t>
  </si>
  <si>
    <t>Григорчук</t>
  </si>
  <si>
    <t>Боцанюк</t>
  </si>
  <si>
    <t>Данилова</t>
  </si>
  <si>
    <t>Карпенко</t>
  </si>
  <si>
    <t>Ненарочкина</t>
  </si>
  <si>
    <t>Григорьева</t>
  </si>
  <si>
    <t>Лещий</t>
  </si>
  <si>
    <t>Мельникова</t>
  </si>
  <si>
    <t>Свешникова</t>
  </si>
  <si>
    <t>Ткачук</t>
  </si>
  <si>
    <t>8 0</t>
  </si>
  <si>
    <t>8 3</t>
  </si>
  <si>
    <t>8 4</t>
  </si>
  <si>
    <t>8 1</t>
  </si>
  <si>
    <t>8 2</t>
  </si>
  <si>
    <t>8 6</t>
  </si>
  <si>
    <t>8 5</t>
  </si>
  <si>
    <t>1 м</t>
  </si>
  <si>
    <t>Ильичевск</t>
  </si>
  <si>
    <t>Элит Теннис Клаб</t>
  </si>
  <si>
    <t>16 МЕСТО</t>
  </si>
  <si>
    <t>18 МЕСТО</t>
  </si>
  <si>
    <t>20 МЕСТО</t>
  </si>
  <si>
    <t>х</t>
  </si>
  <si>
    <t xml:space="preserve">Кучеренко </t>
  </si>
  <si>
    <t>Михайлевская</t>
  </si>
  <si>
    <t xml:space="preserve">Головацкая </t>
  </si>
  <si>
    <t>29-31 мая</t>
  </si>
  <si>
    <t>9 8(4)</t>
  </si>
  <si>
    <t>9 7</t>
  </si>
  <si>
    <t>15 МЕСТО</t>
  </si>
  <si>
    <t>13 МЕСТО</t>
  </si>
  <si>
    <t>11 МЕСТО</t>
  </si>
  <si>
    <t>9 МЕСТО</t>
  </si>
  <si>
    <t>отк</t>
  </si>
  <si>
    <t>7 МЕСТО</t>
  </si>
  <si>
    <t>5 МЕСТО</t>
  </si>
  <si>
    <t>3 МЕСТО</t>
  </si>
  <si>
    <t xml:space="preserve">8 6 </t>
  </si>
  <si>
    <t>4/1 (отк)</t>
  </si>
  <si>
    <t>об. отк.</t>
  </si>
  <si>
    <t>об.  отк.</t>
  </si>
  <si>
    <t xml:space="preserve">Богун </t>
  </si>
  <si>
    <t xml:space="preserve">Коновал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</si>
</sst>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72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2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5" fillId="15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6" borderId="0" applyNumberFormat="0" applyBorder="0" applyAlignment="0" applyProtection="0"/>
    <xf numFmtId="0" fontId="46" fillId="5" borderId="9" applyNumberFormat="0" applyAlignment="0" applyProtection="0"/>
    <xf numFmtId="0" fontId="47" fillId="19" borderId="1" applyNumberFormat="0" applyAlignment="0" applyProtection="0"/>
    <xf numFmtId="0" fontId="48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27" borderId="14" applyNumberFormat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28" borderId="15" applyNumberFormat="0" applyFont="0" applyAlignment="0" applyProtection="0"/>
    <xf numFmtId="9" fontId="0" fillId="0" borderId="0" applyFon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2" fillId="0" borderId="0" xfId="99" applyFont="1" applyAlignment="1">
      <alignment vertical="top"/>
      <protection/>
    </xf>
    <xf numFmtId="0" fontId="62" fillId="0" borderId="0" xfId="84" applyFont="1" applyAlignment="1">
      <alignment/>
    </xf>
    <xf numFmtId="0" fontId="3" fillId="0" borderId="0" xfId="99">
      <alignment/>
      <protection/>
    </xf>
    <xf numFmtId="0" fontId="20" fillId="0" borderId="0" xfId="99" applyFont="1" applyAlignment="1">
      <alignment vertical="top"/>
      <protection/>
    </xf>
    <xf numFmtId="0" fontId="25" fillId="19" borderId="0" xfId="99" applyFont="1" applyFill="1" applyAlignment="1">
      <alignment vertical="center"/>
      <protection/>
    </xf>
    <xf numFmtId="0" fontId="26" fillId="19" borderId="0" xfId="99" applyFont="1" applyFill="1" applyAlignment="1">
      <alignment vertical="center"/>
      <protection/>
    </xf>
    <xf numFmtId="49" fontId="25" fillId="19" borderId="0" xfId="99" applyNumberFormat="1" applyFont="1" applyFill="1" applyAlignment="1">
      <alignment vertical="center"/>
      <protection/>
    </xf>
    <xf numFmtId="49" fontId="26" fillId="19" borderId="0" xfId="99" applyNumberFormat="1" applyFont="1" applyFill="1" applyAlignment="1">
      <alignment vertical="center"/>
      <protection/>
    </xf>
    <xf numFmtId="49" fontId="25" fillId="19" borderId="0" xfId="99" applyNumberFormat="1" applyFont="1" applyFill="1" applyAlignment="1">
      <alignment horizontal="right" vertical="center"/>
      <protection/>
    </xf>
    <xf numFmtId="49" fontId="27" fillId="19" borderId="0" xfId="99" applyNumberFormat="1" applyFont="1" applyFill="1" applyAlignment="1">
      <alignment horizontal="right" vertical="center"/>
      <protection/>
    </xf>
    <xf numFmtId="0" fontId="21" fillId="0" borderId="0" xfId="99" applyFont="1" applyAlignment="1">
      <alignment vertical="center"/>
      <protection/>
    </xf>
    <xf numFmtId="0" fontId="23" fillId="0" borderId="17" xfId="99" applyFont="1" applyBorder="1">
      <alignment/>
      <protection/>
    </xf>
    <xf numFmtId="0" fontId="25" fillId="0" borderId="17" xfId="99" applyFont="1" applyBorder="1" applyAlignment="1">
      <alignment vertical="center"/>
      <protection/>
    </xf>
    <xf numFmtId="0" fontId="23" fillId="0" borderId="17" xfId="99" applyFont="1" applyBorder="1" applyAlignment="1">
      <alignment horizontal="left"/>
      <protection/>
    </xf>
    <xf numFmtId="0" fontId="26" fillId="0" borderId="17" xfId="99" applyFont="1" applyBorder="1" applyAlignment="1">
      <alignment vertical="center"/>
      <protection/>
    </xf>
    <xf numFmtId="49" fontId="26" fillId="0" borderId="17" xfId="99" applyNumberFormat="1" applyFont="1" applyBorder="1" applyAlignment="1">
      <alignment vertical="center"/>
      <protection/>
    </xf>
    <xf numFmtId="0" fontId="25" fillId="0" borderId="17" xfId="88" applyNumberFormat="1" applyFont="1" applyBorder="1" applyAlignment="1" applyProtection="1">
      <alignment vertical="center"/>
      <protection locked="0"/>
    </xf>
    <xf numFmtId="0" fontId="23" fillId="0" borderId="17" xfId="99" applyFont="1" applyBorder="1" applyAlignment="1">
      <alignment horizontal="right"/>
      <protection/>
    </xf>
    <xf numFmtId="0" fontId="24" fillId="0" borderId="0" xfId="99" applyFont="1" applyAlignment="1">
      <alignment vertical="center"/>
      <protection/>
    </xf>
    <xf numFmtId="0" fontId="25" fillId="19" borderId="0" xfId="99" applyFont="1" applyFill="1" applyAlignment="1">
      <alignment horizontal="right" vertical="center"/>
      <protection/>
    </xf>
    <xf numFmtId="0" fontId="25" fillId="19" borderId="0" xfId="99" applyFont="1" applyFill="1" applyAlignment="1">
      <alignment horizontal="center" vertical="center"/>
      <protection/>
    </xf>
    <xf numFmtId="0" fontId="25" fillId="19" borderId="0" xfId="99" applyFont="1" applyFill="1" applyAlignment="1">
      <alignment horizontal="left" vertical="center"/>
      <protection/>
    </xf>
    <xf numFmtId="0" fontId="26" fillId="19" borderId="0" xfId="99" applyFont="1" applyFill="1" applyAlignment="1">
      <alignment horizontal="center" vertical="center"/>
      <protection/>
    </xf>
    <xf numFmtId="0" fontId="21" fillId="0" borderId="0" xfId="99" applyFont="1" applyAlignment="1">
      <alignment horizontal="right" vertical="center"/>
      <protection/>
    </xf>
    <xf numFmtId="0" fontId="21" fillId="0" borderId="0" xfId="99" applyFont="1" applyAlignment="1">
      <alignment horizontal="center" vertical="center"/>
      <protection/>
    </xf>
    <xf numFmtId="0" fontId="21" fillId="0" borderId="0" xfId="99" applyFont="1" applyAlignment="1">
      <alignment horizontal="left" vertical="center"/>
      <protection/>
    </xf>
    <xf numFmtId="0" fontId="3" fillId="0" borderId="0" xfId="99" applyFont="1" applyAlignment="1">
      <alignment vertical="center"/>
      <protection/>
    </xf>
    <xf numFmtId="0" fontId="30" fillId="0" borderId="0" xfId="99" applyFont="1" applyAlignment="1">
      <alignment horizontal="center" vertical="center"/>
      <protection/>
    </xf>
    <xf numFmtId="0" fontId="30" fillId="0" borderId="0" xfId="99" applyFont="1" applyAlignment="1">
      <alignment vertical="center"/>
      <protection/>
    </xf>
    <xf numFmtId="0" fontId="33" fillId="0" borderId="0" xfId="99" applyFont="1" applyAlignment="1">
      <alignment horizontal="center" vertical="center"/>
      <protection/>
    </xf>
    <xf numFmtId="0" fontId="33" fillId="0" borderId="18" xfId="99" applyFont="1" applyBorder="1" applyAlignment="1">
      <alignment vertical="center"/>
      <protection/>
    </xf>
    <xf numFmtId="0" fontId="33" fillId="0" borderId="19" xfId="99" applyFont="1" applyBorder="1" applyAlignment="1">
      <alignment vertical="center"/>
      <protection/>
    </xf>
    <xf numFmtId="0" fontId="37" fillId="0" borderId="19" xfId="99" applyFont="1" applyBorder="1" applyAlignment="1">
      <alignment horizontal="center" vertical="center"/>
      <protection/>
    </xf>
    <xf numFmtId="0" fontId="31" fillId="0" borderId="20" xfId="99" applyFont="1" applyBorder="1" applyAlignment="1">
      <alignment vertical="center"/>
      <protection/>
    </xf>
    <xf numFmtId="0" fontId="23" fillId="0" borderId="20" xfId="99" applyFont="1" applyBorder="1" applyAlignment="1">
      <alignment vertical="center"/>
      <protection/>
    </xf>
    <xf numFmtId="0" fontId="63" fillId="0" borderId="20" xfId="99" applyFont="1" applyBorder="1" applyAlignment="1">
      <alignment horizontal="center" vertical="center"/>
      <protection/>
    </xf>
    <xf numFmtId="0" fontId="33" fillId="0" borderId="0" xfId="99" applyFont="1" applyAlignment="1">
      <alignment vertical="center"/>
      <protection/>
    </xf>
    <xf numFmtId="0" fontId="32" fillId="0" borderId="0" xfId="99" applyFont="1" applyAlignment="1">
      <alignment vertical="center"/>
      <protection/>
    </xf>
    <xf numFmtId="0" fontId="3" fillId="0" borderId="0" xfId="99" applyFont="1" applyAlignment="1">
      <alignment vertical="center"/>
      <protection/>
    </xf>
    <xf numFmtId="0" fontId="33" fillId="0" borderId="0" xfId="99" applyFont="1" applyAlignment="1">
      <alignment horizontal="center" vertical="center"/>
      <protection/>
    </xf>
    <xf numFmtId="0" fontId="64" fillId="0" borderId="21" xfId="99" applyFont="1" applyBorder="1" applyAlignment="1">
      <alignment horizontal="right" vertical="center"/>
      <protection/>
    </xf>
    <xf numFmtId="0" fontId="31" fillId="0" borderId="0" xfId="99" applyFont="1" applyAlignment="1">
      <alignment vertical="center"/>
      <protection/>
    </xf>
    <xf numFmtId="49" fontId="65" fillId="0" borderId="0" xfId="99" applyNumberFormat="1" applyFont="1" applyAlignment="1">
      <alignment horizontal="right" vertical="center"/>
      <protection/>
    </xf>
    <xf numFmtId="49" fontId="65" fillId="0" borderId="0" xfId="99" applyNumberFormat="1" applyFont="1" applyBorder="1" applyAlignment="1">
      <alignment horizontal="left" vertical="center"/>
      <protection/>
    </xf>
    <xf numFmtId="0" fontId="32" fillId="0" borderId="22" xfId="99" applyFont="1" applyBorder="1" applyAlignment="1">
      <alignment horizontal="center" vertical="center"/>
      <protection/>
    </xf>
    <xf numFmtId="0" fontId="35" fillId="0" borderId="0" xfId="99" applyFont="1" applyAlignment="1">
      <alignment horizontal="left" vertical="center"/>
      <protection/>
    </xf>
    <xf numFmtId="0" fontId="32" fillId="0" borderId="0" xfId="99" applyFont="1" applyAlignment="1">
      <alignment horizontal="left" vertical="center"/>
      <protection/>
    </xf>
    <xf numFmtId="0" fontId="35" fillId="0" borderId="20" xfId="99" applyFont="1" applyBorder="1" applyAlignment="1">
      <alignment horizontal="left" vertical="center"/>
      <protection/>
    </xf>
    <xf numFmtId="0" fontId="34" fillId="0" borderId="20" xfId="99" applyFont="1" applyBorder="1" applyAlignment="1">
      <alignment horizontal="right" vertical="center"/>
      <protection/>
    </xf>
    <xf numFmtId="0" fontId="33" fillId="0" borderId="20" xfId="99" applyFont="1" applyBorder="1" applyAlignment="1">
      <alignment vertical="center"/>
      <protection/>
    </xf>
    <xf numFmtId="0" fontId="3" fillId="0" borderId="20" xfId="99" applyFont="1" applyBorder="1" applyAlignment="1">
      <alignment vertical="center"/>
      <protection/>
    </xf>
    <xf numFmtId="0" fontId="32" fillId="0" borderId="21" xfId="99" applyFont="1" applyBorder="1" applyAlignment="1">
      <alignment horizontal="center" vertical="center"/>
      <protection/>
    </xf>
    <xf numFmtId="0" fontId="32" fillId="0" borderId="22" xfId="99" applyFont="1" applyBorder="1" applyAlignment="1">
      <alignment vertical="center"/>
      <protection/>
    </xf>
    <xf numFmtId="0" fontId="33" fillId="0" borderId="0" xfId="99" applyFont="1" applyAlignment="1">
      <alignment horizontal="left" vertical="center"/>
      <protection/>
    </xf>
    <xf numFmtId="0" fontId="34" fillId="0" borderId="21" xfId="99" applyFont="1" applyBorder="1" applyAlignment="1">
      <alignment horizontal="right" vertical="center"/>
      <protection/>
    </xf>
    <xf numFmtId="0" fontId="66" fillId="0" borderId="0" xfId="99" applyFont="1" applyAlignment="1">
      <alignment vertical="center"/>
      <protection/>
    </xf>
    <xf numFmtId="0" fontId="34" fillId="0" borderId="0" xfId="99" applyFont="1" applyAlignment="1">
      <alignment horizontal="right" vertical="center"/>
      <protection/>
    </xf>
    <xf numFmtId="0" fontId="36" fillId="0" borderId="0" xfId="99" applyFont="1" applyAlignment="1">
      <alignment horizontal="center" vertical="center"/>
      <protection/>
    </xf>
    <xf numFmtId="0" fontId="32" fillId="0" borderId="0" xfId="99" applyFont="1" applyAlignment="1">
      <alignment horizontal="center" vertical="center"/>
      <protection/>
    </xf>
    <xf numFmtId="0" fontId="41" fillId="0" borderId="0" xfId="99" applyFont="1" applyAlignment="1">
      <alignment vertical="center"/>
      <protection/>
    </xf>
    <xf numFmtId="0" fontId="41" fillId="0" borderId="22" xfId="99" applyFont="1" applyBorder="1" applyAlignment="1">
      <alignment horizontal="right" vertical="center"/>
      <protection/>
    </xf>
    <xf numFmtId="0" fontId="31" fillId="0" borderId="20" xfId="99" applyFont="1" applyBorder="1" applyAlignment="1">
      <alignment vertical="center"/>
      <protection/>
    </xf>
    <xf numFmtId="0" fontId="32" fillId="0" borderId="20" xfId="99" applyFont="1" applyBorder="1" applyAlignment="1">
      <alignment horizontal="center" vertical="center"/>
      <protection/>
    </xf>
    <xf numFmtId="0" fontId="33" fillId="0" borderId="0" xfId="99" applyFont="1" applyAlignment="1">
      <alignment horizontal="right" vertical="center"/>
      <protection/>
    </xf>
    <xf numFmtId="0" fontId="32" fillId="0" borderId="22" xfId="99" applyFont="1" applyBorder="1" applyAlignment="1">
      <alignment horizontal="left" vertical="center"/>
      <protection/>
    </xf>
    <xf numFmtId="0" fontId="34" fillId="0" borderId="22" xfId="99" applyFont="1" applyBorder="1" applyAlignment="1">
      <alignment horizontal="right" vertical="center"/>
      <protection/>
    </xf>
    <xf numFmtId="0" fontId="33" fillId="0" borderId="22" xfId="99" applyFont="1" applyBorder="1" applyAlignment="1">
      <alignment horizontal="right" vertical="center"/>
      <protection/>
    </xf>
    <xf numFmtId="0" fontId="41" fillId="0" borderId="0" xfId="99" applyFont="1" applyAlignment="1">
      <alignment horizontal="right" vertical="center"/>
      <protection/>
    </xf>
    <xf numFmtId="0" fontId="38" fillId="0" borderId="0" xfId="99" applyFont="1" applyAlignment="1">
      <alignment horizontal="right" vertical="center"/>
      <protection/>
    </xf>
    <xf numFmtId="0" fontId="32" fillId="0" borderId="20" xfId="99" applyFont="1" applyBorder="1" applyAlignment="1">
      <alignment vertical="center"/>
      <protection/>
    </xf>
    <xf numFmtId="0" fontId="63" fillId="0" borderId="21" xfId="99" applyFont="1" applyBorder="1" applyAlignment="1">
      <alignment horizontal="center" vertical="center"/>
      <protection/>
    </xf>
    <xf numFmtId="0" fontId="32" fillId="0" borderId="0" xfId="99" applyFont="1" applyBorder="1" applyAlignment="1">
      <alignment horizontal="left" vertical="center"/>
      <protection/>
    </xf>
    <xf numFmtId="0" fontId="33" fillId="0" borderId="23" xfId="99" applyFont="1" applyBorder="1" applyAlignment="1">
      <alignment vertical="center"/>
      <protection/>
    </xf>
    <xf numFmtId="0" fontId="32" fillId="0" borderId="0" xfId="99" applyFont="1" applyBorder="1" applyAlignment="1">
      <alignment vertical="center"/>
      <protection/>
    </xf>
    <xf numFmtId="0" fontId="33" fillId="0" borderId="0" xfId="99" applyFont="1" applyBorder="1" applyAlignment="1">
      <alignment vertical="center"/>
      <protection/>
    </xf>
    <xf numFmtId="0" fontId="33" fillId="0" borderId="0" xfId="99" applyFont="1" applyBorder="1" applyAlignment="1">
      <alignment horizontal="left" vertical="center"/>
      <protection/>
    </xf>
    <xf numFmtId="0" fontId="66" fillId="0" borderId="0" xfId="99" applyFont="1" applyBorder="1" applyAlignment="1">
      <alignment vertical="center"/>
      <protection/>
    </xf>
    <xf numFmtId="0" fontId="34" fillId="0" borderId="0" xfId="99" applyFont="1" applyBorder="1" applyAlignment="1">
      <alignment horizontal="right" vertical="center"/>
      <protection/>
    </xf>
    <xf numFmtId="49" fontId="33" fillId="0" borderId="0" xfId="99" applyNumberFormat="1" applyFont="1" applyAlignment="1">
      <alignment horizontal="center" vertical="center"/>
      <protection/>
    </xf>
    <xf numFmtId="1" fontId="33" fillId="0" borderId="0" xfId="99" applyNumberFormat="1" applyFont="1" applyAlignment="1">
      <alignment horizontal="center" vertical="center"/>
      <protection/>
    </xf>
    <xf numFmtId="49" fontId="33" fillId="0" borderId="0" xfId="99" applyNumberFormat="1" applyFont="1" applyAlignment="1">
      <alignment vertical="center"/>
      <protection/>
    </xf>
    <xf numFmtId="49" fontId="3" fillId="0" borderId="0" xfId="99" applyNumberFormat="1" applyAlignment="1">
      <alignment vertical="center"/>
      <protection/>
    </xf>
    <xf numFmtId="49" fontId="32" fillId="0" borderId="0" xfId="99" applyNumberFormat="1" applyFont="1" applyAlignment="1">
      <alignment horizontal="center" vertical="center"/>
      <protection/>
    </xf>
    <xf numFmtId="49" fontId="32" fillId="0" borderId="0" xfId="99" applyNumberFormat="1" applyFont="1" applyAlignment="1">
      <alignment vertical="center"/>
      <protection/>
    </xf>
    <xf numFmtId="49" fontId="39" fillId="0" borderId="0" xfId="99" applyNumberFormat="1" applyFont="1" applyAlignment="1">
      <alignment vertical="center"/>
      <protection/>
    </xf>
    <xf numFmtId="49" fontId="40" fillId="0" borderId="0" xfId="99" applyNumberFormat="1" applyFont="1" applyAlignment="1">
      <alignment vertical="center"/>
      <protection/>
    </xf>
    <xf numFmtId="0" fontId="3" fillId="0" borderId="0" xfId="99" applyAlignment="1">
      <alignment vertical="center"/>
      <protection/>
    </xf>
    <xf numFmtId="0" fontId="25" fillId="19" borderId="24" xfId="99" applyFont="1" applyFill="1" applyBorder="1" applyAlignment="1">
      <alignment vertical="center"/>
      <protection/>
    </xf>
    <xf numFmtId="0" fontId="25" fillId="19" borderId="25" xfId="99" applyFont="1" applyFill="1" applyBorder="1" applyAlignment="1">
      <alignment vertical="center"/>
      <protection/>
    </xf>
    <xf numFmtId="0" fontId="25" fillId="19" borderId="26" xfId="99" applyFont="1" applyFill="1" applyBorder="1" applyAlignment="1">
      <alignment vertical="center"/>
      <protection/>
    </xf>
    <xf numFmtId="49" fontId="27" fillId="19" borderId="25" xfId="99" applyNumberFormat="1" applyFont="1" applyFill="1" applyBorder="1" applyAlignment="1">
      <alignment horizontal="center" vertical="center"/>
      <protection/>
    </xf>
    <xf numFmtId="49" fontId="27" fillId="19" borderId="25" xfId="99" applyNumberFormat="1" applyFont="1" applyFill="1" applyBorder="1" applyAlignment="1">
      <alignment vertical="center"/>
      <protection/>
    </xf>
    <xf numFmtId="49" fontId="27" fillId="19" borderId="25" xfId="99" applyNumberFormat="1" applyFont="1" applyFill="1" applyBorder="1" applyAlignment="1">
      <alignment horizontal="centerContinuous" vertical="center"/>
      <protection/>
    </xf>
    <xf numFmtId="49" fontId="27" fillId="19" borderId="27" xfId="99" applyNumberFormat="1" applyFont="1" applyFill="1" applyBorder="1" applyAlignment="1">
      <alignment horizontal="centerContinuous" vertical="center"/>
      <protection/>
    </xf>
    <xf numFmtId="49" fontId="25" fillId="19" borderId="25" xfId="99" applyNumberFormat="1" applyFont="1" applyFill="1" applyBorder="1" applyAlignment="1">
      <alignment horizontal="left" vertical="center"/>
      <protection/>
    </xf>
    <xf numFmtId="49" fontId="26" fillId="19" borderId="25" xfId="99" applyNumberFormat="1" applyFont="1" applyFill="1" applyBorder="1" applyAlignment="1">
      <alignment vertical="center"/>
      <protection/>
    </xf>
    <xf numFmtId="49" fontId="26" fillId="19" borderId="27" xfId="99" applyNumberFormat="1" applyFont="1" applyFill="1" applyBorder="1" applyAlignment="1">
      <alignment vertical="center"/>
      <protection/>
    </xf>
    <xf numFmtId="49" fontId="25" fillId="19" borderId="24" xfId="99" applyNumberFormat="1" applyFont="1" applyFill="1" applyBorder="1" applyAlignment="1">
      <alignment horizontal="left" vertical="center"/>
      <protection/>
    </xf>
    <xf numFmtId="49" fontId="25" fillId="19" borderId="27" xfId="99" applyNumberFormat="1" applyFont="1" applyFill="1" applyBorder="1" applyAlignment="1">
      <alignment horizontal="left" vertical="center"/>
      <protection/>
    </xf>
    <xf numFmtId="0" fontId="28" fillId="0" borderId="0" xfId="99" applyFont="1" applyAlignment="1">
      <alignment vertical="center"/>
      <protection/>
    </xf>
    <xf numFmtId="49" fontId="28" fillId="0" borderId="23" xfId="99" applyNumberFormat="1" applyFont="1" applyBorder="1" applyAlignment="1">
      <alignment vertical="center"/>
      <protection/>
    </xf>
    <xf numFmtId="49" fontId="28" fillId="0" borderId="0" xfId="99" applyNumberFormat="1" applyFont="1" applyAlignment="1">
      <alignment vertical="center"/>
      <protection/>
    </xf>
    <xf numFmtId="49" fontId="28" fillId="0" borderId="22" xfId="99" applyNumberFormat="1" applyFont="1" applyBorder="1" applyAlignment="1">
      <alignment horizontal="right" vertical="center"/>
      <protection/>
    </xf>
    <xf numFmtId="49" fontId="28" fillId="0" borderId="0" xfId="99" applyNumberFormat="1" applyFont="1" applyAlignment="1">
      <alignment horizontal="center" vertical="center"/>
      <protection/>
    </xf>
    <xf numFmtId="0" fontId="28" fillId="29" borderId="0" xfId="99" applyFont="1" applyFill="1" applyAlignment="1">
      <alignment vertical="center"/>
      <protection/>
    </xf>
    <xf numFmtId="49" fontId="28" fillId="29" borderId="0" xfId="99" applyNumberFormat="1" applyFont="1" applyFill="1" applyAlignment="1">
      <alignment horizontal="center" vertical="center"/>
      <protection/>
    </xf>
    <xf numFmtId="49" fontId="28" fillId="29" borderId="22" xfId="99" applyNumberFormat="1" applyFont="1" applyFill="1" applyBorder="1" applyAlignment="1">
      <alignment vertical="center"/>
      <protection/>
    </xf>
    <xf numFmtId="49" fontId="43" fillId="0" borderId="24" xfId="99" applyNumberFormat="1" applyFont="1" applyBorder="1" applyAlignment="1">
      <alignment horizontal="center" vertical="center"/>
      <protection/>
    </xf>
    <xf numFmtId="49" fontId="28" fillId="0" borderId="25" xfId="99" applyNumberFormat="1" applyFont="1" applyBorder="1" applyAlignment="1">
      <alignment vertical="center"/>
      <protection/>
    </xf>
    <xf numFmtId="49" fontId="29" fillId="0" borderId="25" xfId="99" applyNumberFormat="1" applyFont="1" applyBorder="1" applyAlignment="1">
      <alignment vertical="center"/>
      <protection/>
    </xf>
    <xf numFmtId="49" fontId="29" fillId="0" borderId="27" xfId="99" applyNumberFormat="1" applyFont="1" applyBorder="1" applyAlignment="1">
      <alignment vertical="center"/>
      <protection/>
    </xf>
    <xf numFmtId="49" fontId="25" fillId="19" borderId="28" xfId="99" applyNumberFormat="1" applyFont="1" applyFill="1" applyBorder="1" applyAlignment="1">
      <alignment vertical="center"/>
      <protection/>
    </xf>
    <xf numFmtId="49" fontId="25" fillId="19" borderId="29" xfId="99" applyNumberFormat="1" applyFont="1" applyFill="1" applyBorder="1" applyAlignment="1">
      <alignment vertical="center"/>
      <protection/>
    </xf>
    <xf numFmtId="49" fontId="29" fillId="19" borderId="22" xfId="99" applyNumberFormat="1" applyFont="1" applyFill="1" applyBorder="1" applyAlignment="1">
      <alignment vertical="center"/>
      <protection/>
    </xf>
    <xf numFmtId="49" fontId="25" fillId="19" borderId="24" xfId="99" applyNumberFormat="1" applyFont="1" applyFill="1" applyBorder="1" applyAlignment="1">
      <alignment vertical="center"/>
      <protection/>
    </xf>
    <xf numFmtId="49" fontId="25" fillId="19" borderId="25" xfId="99" applyNumberFormat="1" applyFont="1" applyFill="1" applyBorder="1" applyAlignment="1">
      <alignment vertical="center"/>
      <protection/>
    </xf>
    <xf numFmtId="49" fontId="29" fillId="19" borderId="27" xfId="99" applyNumberFormat="1" applyFont="1" applyFill="1" applyBorder="1" applyAlignment="1">
      <alignment vertical="center"/>
      <protection/>
    </xf>
    <xf numFmtId="49" fontId="28" fillId="0" borderId="30" xfId="99" applyNumberFormat="1" applyFont="1" applyBorder="1" applyAlignment="1">
      <alignment vertical="center"/>
      <protection/>
    </xf>
    <xf numFmtId="49" fontId="28" fillId="0" borderId="20" xfId="99" applyNumberFormat="1" applyFont="1" applyBorder="1" applyAlignment="1">
      <alignment vertical="center"/>
      <protection/>
    </xf>
    <xf numFmtId="49" fontId="28" fillId="0" borderId="21" xfId="99" applyNumberFormat="1" applyFont="1" applyBorder="1" applyAlignment="1">
      <alignment horizontal="right" vertical="center"/>
      <protection/>
    </xf>
    <xf numFmtId="49" fontId="43" fillId="0" borderId="0" xfId="99" applyNumberFormat="1" applyFont="1" applyAlignment="1">
      <alignment horizontal="center" vertical="center"/>
      <protection/>
    </xf>
    <xf numFmtId="49" fontId="29" fillId="0" borderId="0" xfId="99" applyNumberFormat="1" applyFont="1" applyAlignment="1">
      <alignment vertical="center"/>
      <protection/>
    </xf>
    <xf numFmtId="49" fontId="29" fillId="0" borderId="22" xfId="99" applyNumberFormat="1" applyFont="1" applyBorder="1" applyAlignment="1">
      <alignment vertical="center"/>
      <protection/>
    </xf>
    <xf numFmtId="49" fontId="25" fillId="19" borderId="23" xfId="99" applyNumberFormat="1" applyFont="1" applyFill="1" applyBorder="1" applyAlignment="1">
      <alignment vertical="center"/>
      <protection/>
    </xf>
    <xf numFmtId="49" fontId="25" fillId="19" borderId="0" xfId="99" applyNumberFormat="1" applyFont="1" applyFill="1" applyBorder="1" applyAlignment="1">
      <alignment vertical="center"/>
      <protection/>
    </xf>
    <xf numFmtId="0" fontId="28" fillId="19" borderId="23" xfId="99" applyFont="1" applyFill="1" applyBorder="1" applyAlignment="1">
      <alignment vertical="center"/>
      <protection/>
    </xf>
    <xf numFmtId="49" fontId="28" fillId="19" borderId="0" xfId="99" applyNumberFormat="1" applyFont="1" applyFill="1" applyAlignment="1">
      <alignment horizontal="right" vertical="center"/>
      <protection/>
    </xf>
    <xf numFmtId="49" fontId="28" fillId="19" borderId="22" xfId="99" applyNumberFormat="1" applyFont="1" applyFill="1" applyBorder="1" applyAlignment="1">
      <alignment horizontal="right" vertical="center"/>
      <protection/>
    </xf>
    <xf numFmtId="0" fontId="25" fillId="19" borderId="30" xfId="99" applyFont="1" applyFill="1" applyBorder="1" applyAlignment="1">
      <alignment vertical="center"/>
      <protection/>
    </xf>
    <xf numFmtId="0" fontId="25" fillId="19" borderId="20" xfId="99" applyFont="1" applyFill="1" applyBorder="1" applyAlignment="1">
      <alignment vertical="center"/>
      <protection/>
    </xf>
    <xf numFmtId="0" fontId="25" fillId="19" borderId="31" xfId="99" applyFont="1" applyFill="1" applyBorder="1" applyAlignment="1">
      <alignment vertical="center"/>
      <protection/>
    </xf>
    <xf numFmtId="49" fontId="29" fillId="0" borderId="20" xfId="99" applyNumberFormat="1" applyFont="1" applyBorder="1" applyAlignment="1">
      <alignment vertical="center"/>
      <protection/>
    </xf>
    <xf numFmtId="49" fontId="29" fillId="0" borderId="21" xfId="99" applyNumberFormat="1" applyFont="1" applyBorder="1" applyAlignment="1">
      <alignment vertical="center"/>
      <protection/>
    </xf>
    <xf numFmtId="0" fontId="28" fillId="0" borderId="22" xfId="99" applyFont="1" applyBorder="1" applyAlignment="1">
      <alignment horizontal="right" vertical="center"/>
      <protection/>
    </xf>
    <xf numFmtId="0" fontId="28" fillId="0" borderId="21" xfId="99" applyFont="1" applyBorder="1" applyAlignment="1">
      <alignment horizontal="right" vertical="center"/>
      <protection/>
    </xf>
    <xf numFmtId="49" fontId="28" fillId="0" borderId="20" xfId="99" applyNumberFormat="1" applyFont="1" applyBorder="1" applyAlignment="1">
      <alignment horizontal="center" vertical="center"/>
      <protection/>
    </xf>
    <xf numFmtId="0" fontId="28" fillId="29" borderId="20" xfId="99" applyFont="1" applyFill="1" applyBorder="1" applyAlignment="1">
      <alignment vertical="center"/>
      <protection/>
    </xf>
    <xf numFmtId="49" fontId="28" fillId="29" borderId="20" xfId="99" applyNumberFormat="1" applyFont="1" applyFill="1" applyBorder="1" applyAlignment="1">
      <alignment horizontal="center" vertical="center"/>
      <protection/>
    </xf>
    <xf numFmtId="49" fontId="28" fillId="29" borderId="21" xfId="99" applyNumberFormat="1" applyFont="1" applyFill="1" applyBorder="1" applyAlignment="1">
      <alignment vertical="center"/>
      <protection/>
    </xf>
    <xf numFmtId="49" fontId="43" fillId="0" borderId="20" xfId="99" applyNumberFormat="1" applyFont="1" applyBorder="1" applyAlignment="1">
      <alignment horizontal="center" vertical="center"/>
      <protection/>
    </xf>
    <xf numFmtId="0" fontId="42" fillId="30" borderId="21" xfId="99" applyFont="1" applyFill="1" applyBorder="1" applyAlignment="1">
      <alignment horizontal="right" vertical="center"/>
      <protection/>
    </xf>
    <xf numFmtId="0" fontId="29" fillId="0" borderId="0" xfId="99" applyFont="1">
      <alignment/>
      <protection/>
    </xf>
    <xf numFmtId="0" fontId="2" fillId="0" borderId="0" xfId="99" applyFont="1">
      <alignment/>
      <protection/>
    </xf>
    <xf numFmtId="0" fontId="3" fillId="0" borderId="0" xfId="99" applyFont="1" applyBorder="1" applyAlignment="1">
      <alignment vertical="center"/>
      <protection/>
    </xf>
    <xf numFmtId="0" fontId="32" fillId="0" borderId="0" xfId="99" applyFont="1" applyBorder="1" applyAlignment="1">
      <alignment horizontal="center" vertical="center"/>
      <protection/>
    </xf>
    <xf numFmtId="0" fontId="70" fillId="0" borderId="0" xfId="84" applyFont="1" applyAlignment="1">
      <alignment/>
    </xf>
    <xf numFmtId="0" fontId="37" fillId="0" borderId="0" xfId="99" applyFont="1" applyAlignment="1">
      <alignment horizontal="left" vertical="center"/>
      <protection/>
    </xf>
    <xf numFmtId="0" fontId="37" fillId="0" borderId="20" xfId="99" applyFont="1" applyBorder="1" applyAlignment="1">
      <alignment horizontal="left" vertical="center"/>
      <protection/>
    </xf>
    <xf numFmtId="0" fontId="35" fillId="0" borderId="0" xfId="99" applyFont="1" applyBorder="1" applyAlignment="1">
      <alignment horizontal="left" vertical="center"/>
      <protection/>
    </xf>
    <xf numFmtId="0" fontId="33" fillId="0" borderId="0" xfId="99" applyFont="1" applyBorder="1" applyAlignment="1">
      <alignment horizontal="right" vertical="center"/>
      <protection/>
    </xf>
    <xf numFmtId="0" fontId="41" fillId="0" borderId="0" xfId="99" applyFont="1" applyBorder="1" applyAlignment="1">
      <alignment horizontal="right" vertical="center"/>
      <protection/>
    </xf>
    <xf numFmtId="0" fontId="33" fillId="0" borderId="23" xfId="99" applyFont="1" applyBorder="1" applyAlignment="1">
      <alignment horizontal="left" vertical="center"/>
      <protection/>
    </xf>
    <xf numFmtId="0" fontId="66" fillId="0" borderId="23" xfId="99" applyFont="1" applyBorder="1" applyAlignment="1">
      <alignment vertical="center"/>
      <protection/>
    </xf>
    <xf numFmtId="0" fontId="37" fillId="0" borderId="23" xfId="99" applyFont="1" applyBorder="1" applyAlignment="1">
      <alignment horizontal="left" vertical="center"/>
      <protection/>
    </xf>
    <xf numFmtId="0" fontId="37" fillId="0" borderId="30" xfId="99" applyFont="1" applyBorder="1" applyAlignment="1">
      <alignment horizontal="left" vertical="center"/>
      <protection/>
    </xf>
    <xf numFmtId="0" fontId="3" fillId="0" borderId="23" xfId="99" applyFont="1" applyBorder="1" applyAlignment="1">
      <alignment vertical="center"/>
      <protection/>
    </xf>
    <xf numFmtId="0" fontId="3" fillId="0" borderId="0" xfId="100">
      <alignment/>
      <protection/>
    </xf>
    <xf numFmtId="0" fontId="2" fillId="0" borderId="0" xfId="100" applyFont="1">
      <alignment/>
      <protection/>
    </xf>
    <xf numFmtId="0" fontId="29" fillId="0" borderId="0" xfId="100" applyFont="1">
      <alignment/>
      <protection/>
    </xf>
    <xf numFmtId="0" fontId="3" fillId="0" borderId="0" xfId="100" applyAlignment="1">
      <alignment vertical="center"/>
      <protection/>
    </xf>
    <xf numFmtId="49" fontId="40" fillId="0" borderId="0" xfId="100" applyNumberFormat="1" applyFont="1" applyAlignment="1">
      <alignment vertical="center"/>
      <protection/>
    </xf>
    <xf numFmtId="49" fontId="39" fillId="0" borderId="0" xfId="100" applyNumberFormat="1" applyFont="1" applyAlignment="1">
      <alignment vertical="center"/>
      <protection/>
    </xf>
    <xf numFmtId="49" fontId="32" fillId="0" borderId="0" xfId="100" applyNumberFormat="1" applyFont="1" applyAlignment="1">
      <alignment vertical="center"/>
      <protection/>
    </xf>
    <xf numFmtId="49" fontId="33" fillId="0" borderId="0" xfId="100" applyNumberFormat="1" applyFont="1" applyAlignment="1">
      <alignment vertical="center"/>
      <protection/>
    </xf>
    <xf numFmtId="49" fontId="32" fillId="0" borderId="0" xfId="100" applyNumberFormat="1" applyFont="1" applyAlignment="1">
      <alignment horizontal="center" vertical="center"/>
      <protection/>
    </xf>
    <xf numFmtId="49" fontId="3" fillId="0" borderId="0" xfId="100" applyNumberFormat="1" applyAlignment="1">
      <alignment vertical="center"/>
      <protection/>
    </xf>
    <xf numFmtId="1" fontId="33" fillId="0" borderId="0" xfId="100" applyNumberFormat="1" applyFont="1" applyAlignment="1">
      <alignment horizontal="center" vertical="center"/>
      <protection/>
    </xf>
    <xf numFmtId="49" fontId="33" fillId="0" borderId="0" xfId="100" applyNumberFormat="1" applyFont="1" applyAlignment="1">
      <alignment horizontal="center" vertical="center"/>
      <protection/>
    </xf>
    <xf numFmtId="0" fontId="33" fillId="0" borderId="0" xfId="100" applyFont="1" applyAlignment="1">
      <alignment horizontal="center" vertical="center"/>
      <protection/>
    </xf>
    <xf numFmtId="0" fontId="3" fillId="0" borderId="0" xfId="100" applyFont="1" applyAlignment="1">
      <alignment vertical="center"/>
      <protection/>
    </xf>
    <xf numFmtId="0" fontId="32" fillId="0" borderId="0" xfId="100" applyFont="1" applyAlignment="1">
      <alignment vertical="center"/>
      <protection/>
    </xf>
    <xf numFmtId="0" fontId="33" fillId="0" borderId="0" xfId="100" applyFont="1" applyAlignment="1">
      <alignment vertical="center"/>
      <protection/>
    </xf>
    <xf numFmtId="0" fontId="34" fillId="0" borderId="0" xfId="100" applyFont="1" applyAlignment="1">
      <alignment horizontal="right" vertical="center"/>
      <protection/>
    </xf>
    <xf numFmtId="0" fontId="66" fillId="0" borderId="0" xfId="100" applyFont="1" applyAlignment="1">
      <alignment vertical="center"/>
      <protection/>
    </xf>
    <xf numFmtId="0" fontId="64" fillId="0" borderId="21" xfId="100" applyFont="1" applyBorder="1" applyAlignment="1">
      <alignment horizontal="right" vertical="center"/>
      <protection/>
    </xf>
    <xf numFmtId="0" fontId="31" fillId="0" borderId="20" xfId="100" applyFont="1" applyBorder="1" applyAlignment="1">
      <alignment vertical="center"/>
      <protection/>
    </xf>
    <xf numFmtId="0" fontId="23" fillId="0" borderId="20" xfId="100" applyFont="1" applyBorder="1" applyAlignment="1">
      <alignment vertical="center"/>
      <protection/>
    </xf>
    <xf numFmtId="0" fontId="33" fillId="0" borderId="20" xfId="100" applyFont="1" applyBorder="1" applyAlignment="1">
      <alignment vertical="center"/>
      <protection/>
    </xf>
    <xf numFmtId="0" fontId="33" fillId="0" borderId="0" xfId="100" applyFont="1" applyAlignment="1">
      <alignment horizontal="center" vertical="center"/>
      <protection/>
    </xf>
    <xf numFmtId="0" fontId="32" fillId="0" borderId="0" xfId="100" applyFont="1" applyAlignment="1">
      <alignment horizontal="left" vertical="center"/>
      <protection/>
    </xf>
    <xf numFmtId="0" fontId="33" fillId="0" borderId="0" xfId="100" applyFont="1" applyAlignment="1">
      <alignment horizontal="left" vertical="center"/>
      <protection/>
    </xf>
    <xf numFmtId="0" fontId="63" fillId="0" borderId="21" xfId="100" applyFont="1" applyBorder="1" applyAlignment="1">
      <alignment horizontal="center" vertical="center"/>
      <protection/>
    </xf>
    <xf numFmtId="0" fontId="37" fillId="0" borderId="19" xfId="100" applyFont="1" applyBorder="1" applyAlignment="1">
      <alignment horizontal="center" vertical="center"/>
      <protection/>
    </xf>
    <xf numFmtId="0" fontId="33" fillId="0" borderId="19" xfId="100" applyFont="1" applyBorder="1" applyAlignment="1">
      <alignment vertical="center"/>
      <protection/>
    </xf>
    <xf numFmtId="0" fontId="33" fillId="0" borderId="18" xfId="100" applyFont="1" applyBorder="1" applyAlignment="1">
      <alignment vertical="center"/>
      <protection/>
    </xf>
    <xf numFmtId="0" fontId="32" fillId="0" borderId="0" xfId="100" applyFont="1" applyBorder="1" applyAlignment="1">
      <alignment vertical="center"/>
      <protection/>
    </xf>
    <xf numFmtId="0" fontId="33" fillId="0" borderId="0" xfId="100" applyFont="1" applyBorder="1" applyAlignment="1">
      <alignment vertical="center"/>
      <protection/>
    </xf>
    <xf numFmtId="0" fontId="34" fillId="0" borderId="20" xfId="100" applyFont="1" applyBorder="1" applyAlignment="1">
      <alignment horizontal="right" vertical="center"/>
      <protection/>
    </xf>
    <xf numFmtId="0" fontId="37" fillId="0" borderId="20" xfId="100" applyFont="1" applyBorder="1" applyAlignment="1">
      <alignment horizontal="left" vertical="center"/>
      <protection/>
    </xf>
    <xf numFmtId="0" fontId="32" fillId="0" borderId="22" xfId="100" applyFont="1" applyBorder="1" applyAlignment="1">
      <alignment horizontal="center" vertical="center"/>
      <protection/>
    </xf>
    <xf numFmtId="0" fontId="3" fillId="0" borderId="0" xfId="100" applyFont="1" applyAlignment="1">
      <alignment vertical="center"/>
      <protection/>
    </xf>
    <xf numFmtId="0" fontId="32" fillId="0" borderId="0" xfId="100" applyFont="1" applyBorder="1" applyAlignment="1">
      <alignment horizontal="left" vertical="center"/>
      <protection/>
    </xf>
    <xf numFmtId="0" fontId="37" fillId="0" borderId="0" xfId="100" applyFont="1" applyAlignment="1">
      <alignment horizontal="left" vertical="center"/>
      <protection/>
    </xf>
    <xf numFmtId="0" fontId="31" fillId="0" borderId="0" xfId="100" applyFont="1" applyAlignment="1">
      <alignment vertical="center"/>
      <protection/>
    </xf>
    <xf numFmtId="0" fontId="34" fillId="0" borderId="21" xfId="100" applyFont="1" applyBorder="1" applyAlignment="1">
      <alignment horizontal="right" vertical="center"/>
      <protection/>
    </xf>
    <xf numFmtId="0" fontId="3" fillId="0" borderId="20" xfId="100" applyFont="1" applyBorder="1" applyAlignment="1">
      <alignment vertical="center"/>
      <protection/>
    </xf>
    <xf numFmtId="0" fontId="32" fillId="0" borderId="20" xfId="100" applyFont="1" applyBorder="1" applyAlignment="1">
      <alignment horizontal="center" vertical="center"/>
      <protection/>
    </xf>
    <xf numFmtId="0" fontId="34" fillId="0" borderId="0" xfId="100" applyFont="1" applyBorder="1" applyAlignment="1">
      <alignment horizontal="right" vertical="center"/>
      <protection/>
    </xf>
    <xf numFmtId="0" fontId="37" fillId="0" borderId="0" xfId="100" applyFont="1" applyBorder="1" applyAlignment="1">
      <alignment horizontal="left" vertical="center"/>
      <protection/>
    </xf>
    <xf numFmtId="0" fontId="32" fillId="0" borderId="0" xfId="100" applyFont="1" applyBorder="1" applyAlignment="1">
      <alignment horizontal="center" vertical="center"/>
      <protection/>
    </xf>
    <xf numFmtId="0" fontId="32" fillId="0" borderId="0" xfId="100" applyFont="1" applyAlignment="1">
      <alignment horizontal="center" vertical="center"/>
      <protection/>
    </xf>
    <xf numFmtId="0" fontId="36" fillId="0" borderId="0" xfId="100" applyFont="1" applyAlignment="1">
      <alignment horizontal="center" vertical="center"/>
      <protection/>
    </xf>
    <xf numFmtId="0" fontId="32" fillId="0" borderId="22" xfId="100" applyFont="1" applyBorder="1" applyAlignment="1">
      <alignment horizontal="left" vertical="center"/>
      <protection/>
    </xf>
    <xf numFmtId="0" fontId="32" fillId="0" borderId="22" xfId="100" applyFont="1" applyBorder="1" applyAlignment="1">
      <alignment vertical="center"/>
      <protection/>
    </xf>
    <xf numFmtId="0" fontId="33" fillId="0" borderId="0" xfId="100" applyFont="1" applyBorder="1" applyAlignment="1">
      <alignment horizontal="left" vertical="center"/>
      <protection/>
    </xf>
    <xf numFmtId="0" fontId="33" fillId="0" borderId="22" xfId="100" applyFont="1" applyBorder="1" applyAlignment="1">
      <alignment horizontal="right" vertical="center"/>
      <protection/>
    </xf>
    <xf numFmtId="0" fontId="32" fillId="0" borderId="21" xfId="100" applyFont="1" applyBorder="1" applyAlignment="1">
      <alignment horizontal="center" vertical="center"/>
      <protection/>
    </xf>
    <xf numFmtId="0" fontId="33" fillId="0" borderId="20" xfId="100" applyFont="1" applyBorder="1" applyAlignment="1">
      <alignment vertical="center"/>
      <protection/>
    </xf>
    <xf numFmtId="0" fontId="66" fillId="0" borderId="0" xfId="100" applyFont="1" applyBorder="1" applyAlignment="1">
      <alignment vertical="center"/>
      <protection/>
    </xf>
    <xf numFmtId="0" fontId="38" fillId="0" borderId="0" xfId="100" applyFont="1" applyAlignment="1">
      <alignment horizontal="right" vertical="center"/>
      <protection/>
    </xf>
    <xf numFmtId="0" fontId="34" fillId="0" borderId="22" xfId="100" applyFont="1" applyBorder="1" applyAlignment="1">
      <alignment horizontal="right" vertical="center"/>
      <protection/>
    </xf>
    <xf numFmtId="0" fontId="63" fillId="0" borderId="20" xfId="100" applyFont="1" applyBorder="1" applyAlignment="1">
      <alignment horizontal="center" vertical="center"/>
      <protection/>
    </xf>
    <xf numFmtId="49" fontId="65" fillId="0" borderId="0" xfId="100" applyNumberFormat="1" applyFont="1" applyBorder="1" applyAlignment="1">
      <alignment horizontal="left" vertical="center"/>
      <protection/>
    </xf>
    <xf numFmtId="49" fontId="65" fillId="0" borderId="0" xfId="100" applyNumberFormat="1" applyFont="1" applyAlignment="1">
      <alignment horizontal="right" vertical="center"/>
      <protection/>
    </xf>
    <xf numFmtId="0" fontId="21" fillId="0" borderId="0" xfId="100" applyFont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21" fillId="0" borderId="0" xfId="100" applyFont="1" applyAlignment="1">
      <alignment horizontal="center" vertical="center"/>
      <protection/>
    </xf>
    <xf numFmtId="0" fontId="30" fillId="0" borderId="0" xfId="100" applyFont="1" applyAlignment="1">
      <alignment horizontal="center" vertical="center"/>
      <protection/>
    </xf>
    <xf numFmtId="0" fontId="21" fillId="0" borderId="0" xfId="100" applyFont="1" applyAlignment="1">
      <alignment horizontal="left" vertical="center"/>
      <protection/>
    </xf>
    <xf numFmtId="0" fontId="21" fillId="0" borderId="0" xfId="100" applyFont="1" applyAlignment="1">
      <alignment horizontal="right" vertical="center"/>
      <protection/>
    </xf>
    <xf numFmtId="0" fontId="26" fillId="19" borderId="0" xfId="100" applyFont="1" applyFill="1" applyAlignment="1">
      <alignment vertical="center"/>
      <protection/>
    </xf>
    <xf numFmtId="0" fontId="25" fillId="19" borderId="0" xfId="100" applyFont="1" applyFill="1" applyAlignment="1">
      <alignment horizontal="center" vertical="center"/>
      <protection/>
    </xf>
    <xf numFmtId="0" fontId="26" fillId="19" borderId="0" xfId="100" applyFont="1" applyFill="1" applyAlignment="1">
      <alignment horizontal="center" vertical="center"/>
      <protection/>
    </xf>
    <xf numFmtId="0" fontId="25" fillId="19" borderId="0" xfId="100" applyFont="1" applyFill="1" applyAlignment="1">
      <alignment horizontal="left" vertical="center"/>
      <protection/>
    </xf>
    <xf numFmtId="0" fontId="25" fillId="19" borderId="0" xfId="100" applyFont="1" applyFill="1" applyAlignment="1">
      <alignment horizontal="right" vertical="center"/>
      <protection/>
    </xf>
    <xf numFmtId="0" fontId="24" fillId="0" borderId="0" xfId="100" applyFont="1" applyAlignment="1">
      <alignment vertical="center"/>
      <protection/>
    </xf>
    <xf numFmtId="0" fontId="23" fillId="0" borderId="17" xfId="100" applyFont="1" applyBorder="1" applyAlignment="1">
      <alignment horizontal="right"/>
      <protection/>
    </xf>
    <xf numFmtId="0" fontId="25" fillId="0" borderId="17" xfId="100" applyFont="1" applyBorder="1" applyAlignment="1">
      <alignment vertical="center"/>
      <protection/>
    </xf>
    <xf numFmtId="0" fontId="26" fillId="0" borderId="17" xfId="100" applyFont="1" applyBorder="1" applyAlignment="1">
      <alignment vertical="center"/>
      <protection/>
    </xf>
    <xf numFmtId="0" fontId="25" fillId="0" borderId="17" xfId="89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>
      <alignment vertical="center"/>
      <protection/>
    </xf>
    <xf numFmtId="0" fontId="23" fillId="0" borderId="17" xfId="100" applyFont="1" applyBorder="1" applyAlignment="1">
      <alignment horizontal="left"/>
      <protection/>
    </xf>
    <xf numFmtId="0" fontId="23" fillId="0" borderId="17" xfId="100" applyFont="1" applyBorder="1">
      <alignment/>
      <protection/>
    </xf>
    <xf numFmtId="49" fontId="27" fillId="19" borderId="0" xfId="100" applyNumberFormat="1" applyFont="1" applyFill="1" applyAlignment="1">
      <alignment horizontal="right" vertical="center"/>
      <protection/>
    </xf>
    <xf numFmtId="0" fontId="25" fillId="19" borderId="0" xfId="100" applyFont="1" applyFill="1" applyAlignment="1">
      <alignment vertical="center"/>
      <protection/>
    </xf>
    <xf numFmtId="49" fontId="25" fillId="19" borderId="0" xfId="100" applyNumberFormat="1" applyFont="1" applyFill="1" applyAlignment="1">
      <alignment horizontal="right" vertical="center"/>
      <protection/>
    </xf>
    <xf numFmtId="49" fontId="26" fillId="19" borderId="0" xfId="100" applyNumberFormat="1" applyFont="1" applyFill="1" applyAlignment="1">
      <alignment vertical="center"/>
      <protection/>
    </xf>
    <xf numFmtId="49" fontId="25" fillId="19" borderId="0" xfId="100" applyNumberFormat="1" applyFont="1" applyFill="1" applyAlignment="1">
      <alignment vertical="center"/>
      <protection/>
    </xf>
    <xf numFmtId="0" fontId="20" fillId="0" borderId="0" xfId="100" applyFont="1" applyAlignment="1">
      <alignment vertical="top"/>
      <protection/>
    </xf>
    <xf numFmtId="0" fontId="22" fillId="0" borderId="0" xfId="100" applyFont="1" applyAlignment="1">
      <alignment vertical="top"/>
      <protection/>
    </xf>
    <xf numFmtId="0" fontId="20" fillId="0" borderId="0" xfId="100" applyFont="1" applyBorder="1" applyAlignment="1">
      <alignment vertical="top"/>
      <protection/>
    </xf>
    <xf numFmtId="49" fontId="21" fillId="0" borderId="0" xfId="100" applyNumberFormat="1" applyFont="1" applyBorder="1" applyAlignment="1">
      <alignment vertical="top"/>
      <protection/>
    </xf>
    <xf numFmtId="0" fontId="68" fillId="0" borderId="0" xfId="85" applyFont="1" applyAlignment="1">
      <alignment horizontal="center"/>
    </xf>
    <xf numFmtId="0" fontId="23" fillId="0" borderId="0" xfId="100" applyFont="1" applyAlignment="1">
      <alignment horizontal="left"/>
      <protection/>
    </xf>
    <xf numFmtId="49" fontId="21" fillId="0" borderId="0" xfId="100" applyNumberFormat="1" applyFont="1" applyAlignment="1">
      <alignment/>
      <protection/>
    </xf>
    <xf numFmtId="49" fontId="21" fillId="0" borderId="0" xfId="100" applyNumberFormat="1" applyFont="1" applyBorder="1" applyAlignment="1">
      <alignment/>
      <protection/>
    </xf>
    <xf numFmtId="49" fontId="71" fillId="0" borderId="0" xfId="100" applyNumberFormat="1" applyFont="1" applyBorder="1" applyAlignment="1">
      <alignment vertical="center"/>
      <protection/>
    </xf>
    <xf numFmtId="0" fontId="69" fillId="0" borderId="0" xfId="100" applyFont="1">
      <alignment/>
      <protection/>
    </xf>
    <xf numFmtId="0" fontId="3" fillId="0" borderId="0" xfId="100" applyFont="1" applyBorder="1" applyAlignment="1">
      <alignment vertical="center"/>
      <protection/>
    </xf>
    <xf numFmtId="0" fontId="37" fillId="0" borderId="0" xfId="100" applyFont="1" applyBorder="1" applyAlignment="1">
      <alignment horizontal="center" vertical="center"/>
      <protection/>
    </xf>
    <xf numFmtId="0" fontId="33" fillId="0" borderId="0" xfId="100" applyFont="1" applyBorder="1" applyAlignment="1">
      <alignment vertical="center"/>
      <protection/>
    </xf>
    <xf numFmtId="0" fontId="33" fillId="0" borderId="0" xfId="100" applyFont="1" applyBorder="1" applyAlignment="1">
      <alignment horizontal="center" vertical="center"/>
      <protection/>
    </xf>
    <xf numFmtId="0" fontId="64" fillId="0" borderId="0" xfId="100" applyFont="1" applyBorder="1" applyAlignment="1">
      <alignment horizontal="right" vertical="center"/>
      <protection/>
    </xf>
    <xf numFmtId="0" fontId="31" fillId="0" borderId="0" xfId="100" applyFont="1" applyBorder="1" applyAlignment="1">
      <alignment vertical="center"/>
      <protection/>
    </xf>
    <xf numFmtId="0" fontId="23" fillId="0" borderId="0" xfId="100" applyFont="1" applyBorder="1" applyAlignment="1">
      <alignment vertical="center"/>
      <protection/>
    </xf>
    <xf numFmtId="0" fontId="33" fillId="0" borderId="0" xfId="100" applyFont="1" applyBorder="1" applyAlignment="1">
      <alignment horizontal="center" vertical="center"/>
      <protection/>
    </xf>
    <xf numFmtId="0" fontId="63" fillId="0" borderId="0" xfId="100" applyFont="1" applyBorder="1" applyAlignment="1">
      <alignment horizontal="center" vertical="center"/>
      <protection/>
    </xf>
    <xf numFmtId="0" fontId="67" fillId="0" borderId="0" xfId="100" applyFont="1">
      <alignment/>
      <protection/>
    </xf>
    <xf numFmtId="16" fontId="33" fillId="0" borderId="0" xfId="99" applyNumberFormat="1" applyFont="1" applyAlignment="1">
      <alignment vertical="center"/>
      <protection/>
    </xf>
    <xf numFmtId="0" fontId="61" fillId="0" borderId="0" xfId="99" applyFont="1" applyAlignment="1">
      <alignment horizontal="center" vertical="center"/>
      <protection/>
    </xf>
    <xf numFmtId="0" fontId="61" fillId="0" borderId="0" xfId="99" applyFont="1" applyAlignment="1">
      <alignment horizontal="center" vertical="center" wrapText="1"/>
      <protection/>
    </xf>
  </cellXfs>
  <cellStyles count="9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marina2009_final" xfId="84"/>
    <cellStyle name="Гиперссылка_marina2009_final 2" xfId="85"/>
    <cellStyle name="Currency" xfId="86"/>
    <cellStyle name="Currency [0]" xfId="87"/>
    <cellStyle name="Денежный_Болванка сеток" xfId="88"/>
    <cellStyle name="Денежный_Болванка сеток 2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_marina2009_final" xfId="99"/>
    <cellStyle name="Обычный_marina2009_final 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59</xdr:row>
      <xdr:rowOff>19050</xdr:rowOff>
    </xdr:from>
    <xdr:to>
      <xdr:col>15</xdr:col>
      <xdr:colOff>600075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9343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54" sqref="N54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7.75390625" style="3" customWidth="1"/>
    <col min="8" max="8" width="5.875" style="3" customWidth="1"/>
    <col min="9" max="9" width="1.75390625" style="142" customWidth="1"/>
    <col min="10" max="10" width="10.75390625" style="3" customWidth="1"/>
    <col min="11" max="11" width="1.75390625" style="142" customWidth="1"/>
    <col min="12" max="12" width="10.75390625" style="3" customWidth="1"/>
    <col min="13" max="13" width="1.75390625" style="143" customWidth="1"/>
    <col min="14" max="14" width="10.75390625" style="3" customWidth="1"/>
    <col min="15" max="15" width="1.75390625" style="142" customWidth="1"/>
    <col min="16" max="16" width="10.75390625" style="3" customWidth="1"/>
    <col min="17" max="17" width="1.75390625" style="143" customWidth="1"/>
    <col min="18" max="18" width="0" style="3" hidden="1" customWidth="1"/>
    <col min="19" max="16384" width="9.125" style="3" customWidth="1"/>
  </cols>
  <sheetData>
    <row r="1" spans="1:17" s="4" customFormat="1" ht="54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1"/>
      <c r="L1" s="2" t="s">
        <v>12</v>
      </c>
      <c r="M1" s="3"/>
      <c r="N1" s="3"/>
      <c r="O1" s="3"/>
      <c r="Q1" s="1"/>
    </row>
    <row r="2" spans="1:17" s="11" customFormat="1" ht="12" customHeight="1">
      <c r="A2" s="5" t="s">
        <v>0</v>
      </c>
      <c r="B2" s="5"/>
      <c r="C2" s="5"/>
      <c r="D2" s="5"/>
      <c r="E2" s="5"/>
      <c r="F2" s="5" t="s">
        <v>13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11</v>
      </c>
    </row>
    <row r="3" spans="1:17" s="19" customFormat="1" ht="15" customHeight="1" thickBot="1">
      <c r="A3" s="12" t="s">
        <v>77</v>
      </c>
      <c r="B3" s="13"/>
      <c r="C3" s="13"/>
      <c r="D3" s="13"/>
      <c r="E3" s="13"/>
      <c r="F3" s="14" t="s">
        <v>69</v>
      </c>
      <c r="G3" s="13"/>
      <c r="H3" s="13"/>
      <c r="I3" s="15"/>
      <c r="J3" s="14" t="s">
        <v>68</v>
      </c>
      <c r="K3" s="16"/>
      <c r="L3" s="17"/>
      <c r="M3" s="15"/>
      <c r="N3" s="13"/>
      <c r="O3" s="15"/>
      <c r="P3" s="13" t="s">
        <v>17</v>
      </c>
      <c r="Q3" s="18"/>
    </row>
    <row r="4" spans="1:17" s="11" customFormat="1" ht="9">
      <c r="A4" s="20"/>
      <c r="B4" s="21"/>
      <c r="C4" s="21" t="s">
        <v>1</v>
      </c>
      <c r="D4" s="21" t="s">
        <v>2</v>
      </c>
      <c r="E4" s="22" t="s">
        <v>3</v>
      </c>
      <c r="F4" s="22" t="s">
        <v>4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20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21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20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21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73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20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 t="s">
        <v>62</v>
      </c>
      <c r="L13" s="48" t="s">
        <v>21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27</v>
      </c>
      <c r="F14" s="50"/>
      <c r="G14" s="51"/>
      <c r="H14" s="50"/>
      <c r="I14" s="63"/>
      <c r="K14" s="53"/>
      <c r="L14" s="64"/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28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27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28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62" t="s">
        <v>25</v>
      </c>
      <c r="F18" s="50"/>
      <c r="G18" s="51"/>
      <c r="H18" s="50"/>
      <c r="I18" s="52"/>
      <c r="J18" s="37" t="s">
        <v>62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62" t="s">
        <v>26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35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36</v>
      </c>
      <c r="O21" s="49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4</v>
      </c>
      <c r="E22" s="34" t="s">
        <v>35</v>
      </c>
      <c r="F22" s="34"/>
      <c r="G22" s="35"/>
      <c r="H22" s="34"/>
      <c r="I22" s="36"/>
      <c r="J22" s="37"/>
      <c r="K22" s="38"/>
      <c r="M22" s="67"/>
      <c r="N22" s="37"/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36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35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36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33"/>
      <c r="E26" s="62" t="s">
        <v>29</v>
      </c>
      <c r="F26" s="50"/>
      <c r="G26" s="51"/>
      <c r="H26" s="50"/>
      <c r="I26" s="52"/>
      <c r="J26" s="37" t="s">
        <v>63</v>
      </c>
      <c r="K26" s="53"/>
      <c r="L26" s="54"/>
      <c r="M26" s="65"/>
      <c r="N26" s="37"/>
      <c r="O26" s="53"/>
      <c r="P26" s="37"/>
      <c r="Q26" s="38"/>
    </row>
    <row r="27" spans="1:17" s="39" customFormat="1" ht="9.75" customHeight="1">
      <c r="A27" s="30"/>
      <c r="B27" s="40"/>
      <c r="C27" s="40"/>
      <c r="D27" s="40"/>
      <c r="E27" s="62" t="s">
        <v>30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35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8"/>
      <c r="K29" s="61"/>
      <c r="L29" s="48" t="s">
        <v>36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33"/>
      <c r="E30" s="62" t="s">
        <v>34</v>
      </c>
      <c r="F30" s="50"/>
      <c r="G30" s="51"/>
      <c r="H30" s="50"/>
      <c r="I30" s="63"/>
      <c r="K30" s="53"/>
      <c r="L30" s="37" t="s">
        <v>79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40"/>
      <c r="C31" s="40"/>
      <c r="D31" s="40"/>
      <c r="E31" s="62" t="s">
        <v>75</v>
      </c>
      <c r="F31" s="50"/>
      <c r="G31" s="51"/>
      <c r="H31" s="50"/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18</v>
      </c>
      <c r="K32" s="65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19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33"/>
      <c r="E34" s="62" t="s">
        <v>18</v>
      </c>
      <c r="F34" s="50"/>
      <c r="G34" s="51"/>
      <c r="H34" s="50"/>
      <c r="I34" s="52"/>
      <c r="J34" s="37" t="s">
        <v>79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/>
      <c r="B35" s="40"/>
      <c r="C35" s="40"/>
      <c r="D35" s="40"/>
      <c r="E35" s="62" t="s">
        <v>19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35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69"/>
      <c r="O37" s="45"/>
      <c r="P37" s="48" t="s">
        <v>36</v>
      </c>
      <c r="Q37" s="70"/>
    </row>
    <row r="38" spans="1:17" s="39" customFormat="1" ht="9.75" customHeight="1">
      <c r="A38" s="30">
        <v>9</v>
      </c>
      <c r="B38" s="31"/>
      <c r="C38" s="32"/>
      <c r="D38" s="33"/>
      <c r="E38" s="62" t="s">
        <v>41</v>
      </c>
      <c r="F38" s="50"/>
      <c r="G38" s="51"/>
      <c r="H38" s="50"/>
      <c r="I38" s="63"/>
      <c r="J38" s="37"/>
      <c r="K38" s="38"/>
      <c r="L38" s="37"/>
      <c r="M38" s="38"/>
      <c r="O38" s="67"/>
      <c r="P38" s="54" t="s">
        <v>89</v>
      </c>
      <c r="Q38" s="38"/>
    </row>
    <row r="39" spans="1:19" s="39" customFormat="1" ht="9.75" customHeight="1">
      <c r="A39" s="30"/>
      <c r="B39" s="40"/>
      <c r="C39" s="40"/>
      <c r="D39" s="40"/>
      <c r="E39" s="62" t="s">
        <v>42</v>
      </c>
      <c r="F39" s="50"/>
      <c r="G39" s="51"/>
      <c r="H39" s="50"/>
      <c r="I39" s="55"/>
      <c r="J39" s="42"/>
      <c r="K39" s="38"/>
      <c r="L39" s="37"/>
      <c r="M39" s="38"/>
      <c r="N39" s="37"/>
      <c r="O39" s="53"/>
      <c r="P39" s="56"/>
      <c r="Q39" s="57"/>
      <c r="S39" s="39" t="s">
        <v>67</v>
      </c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41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42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33"/>
      <c r="E42" s="62" t="s">
        <v>31</v>
      </c>
      <c r="F42" s="50"/>
      <c r="G42" s="51"/>
      <c r="H42" s="50"/>
      <c r="I42" s="52"/>
      <c r="J42" s="37" t="s">
        <v>63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/>
      <c r="B43" s="40"/>
      <c r="C43" s="40"/>
      <c r="D43" s="40"/>
      <c r="E43" s="62" t="s">
        <v>31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39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48" t="s">
        <v>40</v>
      </c>
      <c r="M45" s="49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33"/>
      <c r="E46" s="62" t="s">
        <v>23</v>
      </c>
      <c r="F46" s="50"/>
      <c r="G46" s="51"/>
      <c r="H46" s="50"/>
      <c r="I46" s="63"/>
      <c r="K46" s="53"/>
      <c r="L46" s="37" t="s">
        <v>65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40"/>
      <c r="C47" s="40"/>
      <c r="D47" s="40"/>
      <c r="E47" s="62" t="s">
        <v>24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39</v>
      </c>
      <c r="K48" s="65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40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3</v>
      </c>
      <c r="E50" s="34" t="s">
        <v>39</v>
      </c>
      <c r="F50" s="34"/>
      <c r="G50" s="35"/>
      <c r="H50" s="34"/>
      <c r="I50" s="71"/>
      <c r="J50" s="37" t="s">
        <v>79</v>
      </c>
      <c r="K50" s="38"/>
      <c r="L50" s="54"/>
      <c r="M50" s="65"/>
      <c r="N50" s="37"/>
      <c r="O50" s="53"/>
      <c r="P50" s="37"/>
      <c r="Q50" s="38"/>
    </row>
    <row r="51" spans="1:17" s="39" customFormat="1" ht="9.75" customHeight="1">
      <c r="A51" s="30"/>
      <c r="B51" s="40"/>
      <c r="C51" s="40"/>
      <c r="D51" s="40"/>
      <c r="E51" s="34" t="s">
        <v>40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22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48" t="s">
        <v>59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33"/>
      <c r="E54" s="62" t="s">
        <v>37</v>
      </c>
      <c r="F54" s="50"/>
      <c r="G54" s="51"/>
      <c r="H54" s="50"/>
      <c r="I54" s="63"/>
      <c r="J54" s="37"/>
      <c r="K54" s="38"/>
      <c r="M54" s="67"/>
      <c r="N54" s="259" t="s">
        <v>65</v>
      </c>
      <c r="O54" s="38"/>
      <c r="P54" s="37"/>
      <c r="Q54" s="38"/>
    </row>
    <row r="55" spans="1:17" s="39" customFormat="1" ht="9.75" customHeight="1">
      <c r="A55" s="30"/>
      <c r="B55" s="40"/>
      <c r="C55" s="40"/>
      <c r="D55" s="40"/>
      <c r="E55" s="62" t="s">
        <v>38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46" t="s">
        <v>55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48" t="s">
        <v>56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33"/>
      <c r="E58" s="62" t="s">
        <v>55</v>
      </c>
      <c r="F58" s="50"/>
      <c r="G58" s="51"/>
      <c r="H58" s="50"/>
      <c r="I58" s="52">
        <v>44</v>
      </c>
      <c r="J58" s="37" t="s">
        <v>78</v>
      </c>
      <c r="K58" s="53"/>
      <c r="L58" s="54"/>
      <c r="M58" s="65"/>
      <c r="N58" s="37"/>
      <c r="O58" s="38"/>
      <c r="P58" s="37"/>
      <c r="Q58" s="38"/>
    </row>
    <row r="59" spans="1:17" s="39" customFormat="1" ht="9.75" customHeight="1">
      <c r="A59" s="30"/>
      <c r="B59" s="40"/>
      <c r="C59" s="40"/>
      <c r="D59" s="40"/>
      <c r="E59" s="62" t="s">
        <v>56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22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8" t="s">
        <v>59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33"/>
      <c r="E62" s="62" t="s">
        <v>32</v>
      </c>
      <c r="F62" s="50"/>
      <c r="G62" s="51"/>
      <c r="H62" s="50"/>
      <c r="I62" s="63"/>
      <c r="K62" s="53"/>
      <c r="L62" s="37" t="s">
        <v>61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62" t="s">
        <v>33</v>
      </c>
      <c r="F63" s="50"/>
      <c r="G63" s="51"/>
      <c r="H63" s="50"/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22</v>
      </c>
      <c r="K64" s="72"/>
      <c r="L64" s="73"/>
      <c r="M64" s="74"/>
      <c r="N64" s="75"/>
      <c r="O64" s="74"/>
      <c r="P64" s="75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59</v>
      </c>
      <c r="K65" s="49"/>
      <c r="L65" s="73"/>
      <c r="M65" s="74"/>
      <c r="N65" s="75"/>
      <c r="O65" s="74"/>
      <c r="P65" s="75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74</v>
      </c>
      <c r="F66" s="34"/>
      <c r="G66" s="35"/>
      <c r="H66" s="34"/>
      <c r="I66" s="71"/>
      <c r="J66" s="37" t="s">
        <v>65</v>
      </c>
      <c r="K66" s="38"/>
      <c r="L66" s="76"/>
      <c r="M66" s="72"/>
      <c r="N66" s="75"/>
      <c r="O66" s="74"/>
      <c r="P66" s="75"/>
      <c r="Q66" s="38"/>
    </row>
    <row r="67" spans="1:17" s="39" customFormat="1" ht="9.75" customHeight="1">
      <c r="A67" s="30"/>
      <c r="B67" s="40"/>
      <c r="C67" s="40"/>
      <c r="D67" s="40"/>
      <c r="E67" s="34" t="s">
        <v>59</v>
      </c>
      <c r="F67" s="34"/>
      <c r="G67" s="35"/>
      <c r="H67" s="34"/>
      <c r="I67" s="41"/>
      <c r="J67" s="37"/>
      <c r="K67" s="38"/>
      <c r="L67" s="77"/>
      <c r="M67" s="78"/>
      <c r="N67" s="75"/>
      <c r="O67" s="74"/>
      <c r="P67" s="75"/>
      <c r="Q67" s="38"/>
    </row>
    <row r="68" spans="1:17" s="87" customFormat="1" ht="6" customHeight="1">
      <c r="A68" s="30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spans="1:17" s="100" customFormat="1" ht="10.5" customHeight="1">
      <c r="A69" s="88"/>
      <c r="B69" s="89"/>
      <c r="C69" s="90"/>
      <c r="D69" s="91"/>
      <c r="E69" s="92" t="s">
        <v>14</v>
      </c>
      <c r="F69" s="91"/>
      <c r="G69" s="93"/>
      <c r="H69" s="94"/>
      <c r="I69" s="91"/>
      <c r="J69" s="95"/>
      <c r="K69" s="96"/>
      <c r="L69" s="92"/>
      <c r="M69" s="97"/>
      <c r="N69" s="98"/>
      <c r="O69" s="95"/>
      <c r="P69" s="95"/>
      <c r="Q69" s="99"/>
    </row>
    <row r="70" spans="1:17" s="100" customFormat="1" ht="12.75" customHeight="1">
      <c r="A70" s="101"/>
      <c r="B70" s="102"/>
      <c r="C70" s="103"/>
      <c r="D70" s="104" t="s">
        <v>5</v>
      </c>
      <c r="E70" s="105"/>
      <c r="F70" s="106"/>
      <c r="G70" s="105"/>
      <c r="H70" s="107"/>
      <c r="I70" s="108"/>
      <c r="J70" s="109"/>
      <c r="K70" s="110"/>
      <c r="L70" s="109"/>
      <c r="M70" s="111"/>
      <c r="N70" s="112"/>
      <c r="O70" s="113"/>
      <c r="P70" s="113"/>
      <c r="Q70" s="114"/>
    </row>
    <row r="71" spans="1:17" s="100" customFormat="1" ht="12.75" customHeight="1">
      <c r="A71" s="101"/>
      <c r="B71" s="102"/>
      <c r="C71" s="103"/>
      <c r="D71" s="104"/>
      <c r="E71" s="105"/>
      <c r="F71" s="106"/>
      <c r="G71" s="105"/>
      <c r="H71" s="107"/>
      <c r="I71" s="108"/>
      <c r="J71" s="109"/>
      <c r="K71" s="110"/>
      <c r="L71" s="109"/>
      <c r="M71" s="111"/>
      <c r="N71" s="115"/>
      <c r="O71" s="116"/>
      <c r="P71" s="116"/>
      <c r="Q71" s="117"/>
    </row>
    <row r="72" spans="1:17" s="100" customFormat="1" ht="12.75" customHeight="1">
      <c r="A72" s="118"/>
      <c r="B72" s="119"/>
      <c r="C72" s="120"/>
      <c r="D72" s="104" t="s">
        <v>6</v>
      </c>
      <c r="E72" s="105"/>
      <c r="F72" s="106"/>
      <c r="G72" s="105"/>
      <c r="H72" s="107"/>
      <c r="I72" s="121"/>
      <c r="J72" s="102"/>
      <c r="K72" s="122"/>
      <c r="L72" s="102"/>
      <c r="M72" s="123"/>
      <c r="N72" s="124" t="s">
        <v>15</v>
      </c>
      <c r="O72" s="125"/>
      <c r="P72" s="125"/>
      <c r="Q72" s="114"/>
    </row>
    <row r="73" spans="1:17" s="100" customFormat="1" ht="12.75" customHeight="1">
      <c r="A73" s="126"/>
      <c r="B73" s="127"/>
      <c r="C73" s="128"/>
      <c r="D73" s="104"/>
      <c r="E73" s="105"/>
      <c r="F73" s="106"/>
      <c r="G73" s="105"/>
      <c r="H73" s="107"/>
      <c r="I73" s="121"/>
      <c r="J73" s="102"/>
      <c r="K73" s="122"/>
      <c r="L73" s="102"/>
      <c r="M73" s="123"/>
      <c r="N73" s="102"/>
      <c r="O73" s="122"/>
      <c r="P73" s="102"/>
      <c r="Q73" s="123"/>
    </row>
    <row r="74" spans="1:17" s="100" customFormat="1" ht="12.75" customHeight="1">
      <c r="A74" s="129"/>
      <c r="B74" s="130"/>
      <c r="C74" s="131"/>
      <c r="D74" s="104" t="s">
        <v>7</v>
      </c>
      <c r="E74" s="105"/>
      <c r="F74" s="106"/>
      <c r="G74" s="105"/>
      <c r="H74" s="107"/>
      <c r="I74" s="121"/>
      <c r="J74" s="102"/>
      <c r="K74" s="122"/>
      <c r="L74" s="102"/>
      <c r="M74" s="123"/>
      <c r="N74" s="119"/>
      <c r="O74" s="132"/>
      <c r="P74" s="119"/>
      <c r="Q74" s="133"/>
    </row>
    <row r="75" spans="1:17" s="100" customFormat="1" ht="12.75" customHeight="1">
      <c r="A75" s="101"/>
      <c r="B75" s="102"/>
      <c r="C75" s="103"/>
      <c r="D75" s="104"/>
      <c r="E75" s="105"/>
      <c r="F75" s="106"/>
      <c r="G75" s="105"/>
      <c r="H75" s="107"/>
      <c r="I75" s="121"/>
      <c r="J75" s="102"/>
      <c r="K75" s="122"/>
      <c r="L75" s="102"/>
      <c r="M75" s="123"/>
      <c r="N75" s="112" t="s">
        <v>16</v>
      </c>
      <c r="O75" s="113"/>
      <c r="P75" s="113"/>
      <c r="Q75" s="114"/>
    </row>
    <row r="76" spans="1:17" s="100" customFormat="1" ht="12.75" customHeight="1">
      <c r="A76" s="101"/>
      <c r="B76" s="102"/>
      <c r="C76" s="134"/>
      <c r="D76" s="104" t="s">
        <v>8</v>
      </c>
      <c r="E76" s="105"/>
      <c r="F76" s="106"/>
      <c r="G76" s="105"/>
      <c r="H76" s="107"/>
      <c r="I76" s="121"/>
      <c r="J76" s="102"/>
      <c r="K76" s="122"/>
      <c r="L76" s="102"/>
      <c r="M76" s="123"/>
      <c r="N76" s="102"/>
      <c r="O76" s="122"/>
      <c r="P76" s="102"/>
      <c r="Q76" s="123"/>
    </row>
    <row r="77" spans="1:17" s="100" customFormat="1" ht="12.75" customHeight="1">
      <c r="A77" s="118"/>
      <c r="B77" s="119"/>
      <c r="C77" s="135"/>
      <c r="D77" s="136"/>
      <c r="E77" s="137"/>
      <c r="F77" s="138"/>
      <c r="G77" s="137"/>
      <c r="H77" s="139"/>
      <c r="I77" s="140"/>
      <c r="J77" s="119"/>
      <c r="K77" s="132"/>
      <c r="L77" s="119"/>
      <c r="M77" s="133"/>
      <c r="N77" s="119" t="str">
        <f>Q2</f>
        <v>Рефери</v>
      </c>
      <c r="O77" s="132"/>
      <c r="P77" s="119"/>
      <c r="Q77" s="14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1">
      <selection activeCell="J12" sqref="J12"/>
    </sheetView>
  </sheetViews>
  <sheetFormatPr defaultColWidth="9.00390625" defaultRowHeight="12.75"/>
  <cols>
    <col min="1" max="2" width="3.25390625" style="157" customWidth="1"/>
    <col min="3" max="3" width="4.75390625" style="157" customWidth="1"/>
    <col min="4" max="4" width="4.25390625" style="157" customWidth="1"/>
    <col min="5" max="5" width="12.75390625" style="157" customWidth="1"/>
    <col min="6" max="6" width="2.75390625" style="157" customWidth="1"/>
    <col min="7" max="7" width="7.75390625" style="157" customWidth="1"/>
    <col min="8" max="8" width="5.875" style="157" customWidth="1"/>
    <col min="9" max="9" width="1.75390625" style="159" customWidth="1"/>
    <col min="10" max="10" width="10.75390625" style="157" customWidth="1"/>
    <col min="11" max="11" width="1.75390625" style="159" customWidth="1"/>
    <col min="12" max="12" width="10.75390625" style="157" customWidth="1"/>
    <col min="13" max="13" width="1.75390625" style="158" customWidth="1"/>
    <col min="14" max="14" width="10.75390625" style="157" customWidth="1"/>
    <col min="15" max="15" width="1.75390625" style="159" customWidth="1"/>
    <col min="16" max="16" width="10.75390625" style="157" customWidth="1"/>
    <col min="17" max="17" width="1.75390625" style="158" customWidth="1"/>
    <col min="18" max="18" width="0" style="157" hidden="1" customWidth="1"/>
    <col min="19" max="16384" width="9.125" style="157" customWidth="1"/>
  </cols>
  <sheetData>
    <row r="1" spans="1:17" s="239" customFormat="1" ht="54.75" customHeight="1">
      <c r="A1" s="258"/>
      <c r="B1" s="242"/>
      <c r="C1" s="242"/>
      <c r="D1" s="247"/>
      <c r="E1" s="247"/>
      <c r="F1" s="246"/>
      <c r="G1" s="245"/>
      <c r="I1" s="240"/>
      <c r="J1" s="244"/>
      <c r="K1" s="240"/>
      <c r="L1" s="243" t="s">
        <v>12</v>
      </c>
      <c r="M1" s="242"/>
      <c r="N1" s="241"/>
      <c r="O1" s="240"/>
      <c r="Q1" s="240"/>
    </row>
    <row r="2" spans="1:17" s="215" customFormat="1" ht="12" customHeight="1">
      <c r="A2" s="235" t="s">
        <v>0</v>
      </c>
      <c r="B2" s="235"/>
      <c r="C2" s="235"/>
      <c r="D2" s="235"/>
      <c r="E2" s="235"/>
      <c r="F2" s="235" t="s">
        <v>13</v>
      </c>
      <c r="G2" s="235"/>
      <c r="H2" s="235"/>
      <c r="I2" s="221"/>
      <c r="J2" s="238"/>
      <c r="K2" s="237"/>
      <c r="L2" s="236"/>
      <c r="M2" s="221"/>
      <c r="N2" s="235"/>
      <c r="O2" s="221"/>
      <c r="P2" s="235"/>
      <c r="Q2" s="234" t="s">
        <v>11</v>
      </c>
    </row>
    <row r="3" spans="1:17" s="226" customFormat="1" ht="15" customHeight="1" thickBot="1">
      <c r="A3" s="233" t="s">
        <v>77</v>
      </c>
      <c r="B3" s="228"/>
      <c r="C3" s="228"/>
      <c r="D3" s="228"/>
      <c r="E3" s="228"/>
      <c r="F3" s="232" t="s">
        <v>69</v>
      </c>
      <c r="G3" s="228"/>
      <c r="H3" s="228"/>
      <c r="I3" s="229"/>
      <c r="J3" s="232" t="s">
        <v>68</v>
      </c>
      <c r="K3" s="231"/>
      <c r="L3" s="230"/>
      <c r="M3" s="229"/>
      <c r="N3" s="228"/>
      <c r="O3" s="229"/>
      <c r="P3" s="228" t="s">
        <v>17</v>
      </c>
      <c r="Q3" s="227"/>
    </row>
    <row r="4" spans="1:17" s="215" customFormat="1" ht="9">
      <c r="A4" s="225"/>
      <c r="B4" s="222"/>
      <c r="C4" s="222"/>
      <c r="D4" s="222"/>
      <c r="E4" s="224" t="s">
        <v>3</v>
      </c>
      <c r="F4" s="224" t="s">
        <v>4</v>
      </c>
      <c r="G4" s="224"/>
      <c r="H4" s="222" t="s">
        <v>9</v>
      </c>
      <c r="I4" s="223"/>
      <c r="J4" s="222"/>
      <c r="K4" s="223"/>
      <c r="L4" s="222"/>
      <c r="M4" s="223"/>
      <c r="N4" s="222"/>
      <c r="O4" s="223"/>
      <c r="P4" s="222"/>
      <c r="Q4" s="221"/>
    </row>
    <row r="5" spans="1:17" s="215" customFormat="1" ht="3.75" customHeight="1">
      <c r="A5" s="220"/>
      <c r="B5" s="217"/>
      <c r="C5" s="217"/>
      <c r="D5" s="217"/>
      <c r="E5" s="219"/>
      <c r="F5" s="219"/>
      <c r="G5" s="191"/>
      <c r="H5" s="219"/>
      <c r="I5" s="218"/>
      <c r="J5" s="217"/>
      <c r="K5" s="218"/>
      <c r="L5" s="217"/>
      <c r="M5" s="218"/>
      <c r="N5" s="217"/>
      <c r="O5" s="218"/>
      <c r="P5" s="217"/>
      <c r="Q5" s="216"/>
    </row>
    <row r="6" spans="1:17" s="170" customFormat="1" ht="9.75" customHeight="1">
      <c r="A6" s="169"/>
      <c r="O6" s="171"/>
      <c r="P6" s="172"/>
      <c r="Q6" s="171"/>
    </row>
    <row r="7" spans="1:17" s="170" customFormat="1" ht="9.75" customHeight="1">
      <c r="A7" s="169"/>
      <c r="O7" s="214"/>
      <c r="P7" s="213"/>
      <c r="Q7" s="213"/>
    </row>
    <row r="8" spans="1:17" s="170" customFormat="1" ht="9.75" customHeight="1">
      <c r="A8" s="169"/>
      <c r="B8" s="185"/>
      <c r="C8" s="184"/>
      <c r="D8" s="183"/>
      <c r="E8" s="178" t="s">
        <v>39</v>
      </c>
      <c r="F8" s="176"/>
      <c r="G8" s="177"/>
      <c r="H8" s="176"/>
      <c r="I8" s="212"/>
      <c r="J8" s="172"/>
      <c r="K8" s="171"/>
      <c r="L8" s="172"/>
      <c r="O8" s="171"/>
      <c r="P8" s="172"/>
      <c r="Q8" s="171"/>
    </row>
    <row r="9" spans="1:17" s="170" customFormat="1" ht="9.75" customHeight="1">
      <c r="A9" s="169"/>
      <c r="B9" s="179"/>
      <c r="C9" s="179"/>
      <c r="D9" s="179"/>
      <c r="E9" s="178" t="s">
        <v>40</v>
      </c>
      <c r="F9" s="176"/>
      <c r="G9" s="177"/>
      <c r="H9" s="176"/>
      <c r="I9" s="175"/>
      <c r="J9" s="194"/>
      <c r="K9" s="171"/>
      <c r="L9" s="172"/>
      <c r="O9" s="171"/>
      <c r="P9" s="172"/>
      <c r="Q9" s="171"/>
    </row>
    <row r="10" spans="1:17" s="170" customFormat="1" ht="9.75" customHeight="1">
      <c r="A10" s="169"/>
      <c r="B10" s="169"/>
      <c r="C10" s="169"/>
      <c r="D10" s="169"/>
      <c r="E10" s="172"/>
      <c r="F10" s="172"/>
      <c r="H10" s="172"/>
      <c r="I10" s="190"/>
      <c r="J10" s="193" t="s">
        <v>92</v>
      </c>
      <c r="K10" s="180"/>
      <c r="L10" s="172"/>
      <c r="O10" s="171"/>
      <c r="P10" s="172"/>
      <c r="Q10" s="171"/>
    </row>
    <row r="11" spans="1:17" s="170" customFormat="1" ht="9.75" customHeight="1">
      <c r="A11" s="169"/>
      <c r="B11" s="169"/>
      <c r="C11" s="169"/>
      <c r="D11" s="169"/>
      <c r="E11" s="172"/>
      <c r="F11" s="172"/>
      <c r="H11" s="172"/>
      <c r="I11" s="190"/>
      <c r="J11" s="189" t="s">
        <v>93</v>
      </c>
      <c r="K11" s="188"/>
      <c r="L11" s="172"/>
      <c r="O11" s="171"/>
      <c r="P11" s="172"/>
      <c r="Q11" s="171"/>
    </row>
    <row r="12" spans="1:17" s="170" customFormat="1" ht="9.75" customHeight="1">
      <c r="A12" s="169"/>
      <c r="B12" s="185"/>
      <c r="C12" s="184"/>
      <c r="D12" s="183"/>
      <c r="E12" s="178" t="s">
        <v>20</v>
      </c>
      <c r="F12" s="178"/>
      <c r="G12" s="196"/>
      <c r="H12" s="178"/>
      <c r="I12" s="207"/>
      <c r="J12" s="172" t="s">
        <v>65</v>
      </c>
      <c r="K12" s="186"/>
      <c r="L12" s="205" t="s">
        <v>87</v>
      </c>
      <c r="O12" s="171"/>
      <c r="P12" s="172"/>
      <c r="Q12" s="171"/>
    </row>
    <row r="13" spans="1:17" s="170" customFormat="1" ht="9.75" customHeight="1">
      <c r="A13" s="169"/>
      <c r="B13" s="179"/>
      <c r="C13" s="179"/>
      <c r="D13" s="179"/>
      <c r="E13" s="178" t="s">
        <v>21</v>
      </c>
      <c r="F13" s="178"/>
      <c r="G13" s="196"/>
      <c r="H13" s="178"/>
      <c r="I13" s="195"/>
      <c r="J13" s="172"/>
      <c r="K13" s="186"/>
      <c r="L13" s="209"/>
      <c r="O13" s="171"/>
      <c r="P13" s="172"/>
      <c r="Q13" s="171"/>
    </row>
    <row r="14" spans="1:17" s="170" customFormat="1" ht="9.75" customHeight="1">
      <c r="A14" s="169"/>
      <c r="O14" s="186"/>
      <c r="P14" s="172"/>
      <c r="Q14" s="171"/>
    </row>
    <row r="15" spans="1:17" s="170" customFormat="1" ht="9.75" customHeight="1">
      <c r="A15" s="169"/>
      <c r="O15" s="186"/>
      <c r="P15" s="172"/>
      <c r="Q15" s="171"/>
    </row>
    <row r="16" spans="1:17" s="170" customFormat="1" ht="9.75" customHeight="1">
      <c r="A16" s="169"/>
      <c r="B16" s="185"/>
      <c r="C16" s="184"/>
      <c r="D16" s="183"/>
      <c r="E16" s="208" t="s">
        <v>27</v>
      </c>
      <c r="F16" s="176"/>
      <c r="G16" s="177"/>
      <c r="H16" s="176"/>
      <c r="I16" s="212"/>
      <c r="J16" s="172"/>
      <c r="K16" s="171"/>
      <c r="L16" s="172"/>
      <c r="M16" s="171"/>
      <c r="N16" s="172"/>
      <c r="O16" s="186"/>
      <c r="P16" s="172"/>
      <c r="Q16" s="171"/>
    </row>
    <row r="17" spans="1:31" s="170" customFormat="1" ht="9.75" customHeight="1">
      <c r="A17" s="169"/>
      <c r="B17" s="179"/>
      <c r="C17" s="179"/>
      <c r="D17" s="179"/>
      <c r="E17" s="208" t="s">
        <v>28</v>
      </c>
      <c r="F17" s="176"/>
      <c r="G17" s="177"/>
      <c r="H17" s="176"/>
      <c r="I17" s="175"/>
      <c r="J17" s="194"/>
      <c r="K17" s="171"/>
      <c r="L17" s="172"/>
      <c r="M17" s="171"/>
      <c r="N17" s="172"/>
      <c r="O17" s="198"/>
      <c r="P17" s="172"/>
      <c r="Q17" s="171"/>
      <c r="U17" s="251"/>
      <c r="V17" s="251"/>
      <c r="W17" s="250"/>
      <c r="X17" s="187"/>
      <c r="Y17" s="254"/>
      <c r="Z17" s="255"/>
      <c r="AA17" s="254"/>
      <c r="AB17" s="257"/>
      <c r="AC17" s="187"/>
      <c r="AD17" s="186"/>
      <c r="AE17" s="187"/>
    </row>
    <row r="18" spans="1:31" s="170" customFormat="1" ht="9.75" customHeight="1">
      <c r="A18" s="169"/>
      <c r="B18" s="169"/>
      <c r="C18" s="169"/>
      <c r="D18" s="169"/>
      <c r="E18" s="172"/>
      <c r="F18" s="172"/>
      <c r="H18" s="172"/>
      <c r="I18" s="190"/>
      <c r="J18" s="193" t="s">
        <v>27</v>
      </c>
      <c r="K18" s="180"/>
      <c r="L18" s="172"/>
      <c r="M18" s="171"/>
      <c r="N18" s="172"/>
      <c r="O18" s="186"/>
      <c r="P18" s="187"/>
      <c r="Q18" s="186"/>
      <c r="U18" s="256"/>
      <c r="V18" s="256"/>
      <c r="W18" s="256"/>
      <c r="X18" s="187"/>
      <c r="Y18" s="254"/>
      <c r="Z18" s="255"/>
      <c r="AA18" s="254"/>
      <c r="AB18" s="253"/>
      <c r="AC18" s="254"/>
      <c r="AD18" s="186"/>
      <c r="AE18" s="187"/>
    </row>
    <row r="19" spans="1:31" s="170" customFormat="1" ht="9.75" customHeight="1">
      <c r="A19" s="169"/>
      <c r="B19" s="169"/>
      <c r="C19" s="169"/>
      <c r="D19" s="169"/>
      <c r="E19" s="172"/>
      <c r="F19" s="172"/>
      <c r="H19" s="172"/>
      <c r="I19" s="190"/>
      <c r="J19" s="189" t="s">
        <v>28</v>
      </c>
      <c r="K19" s="188"/>
      <c r="L19" s="172"/>
      <c r="M19" s="171"/>
      <c r="N19" s="172"/>
      <c r="O19" s="186"/>
      <c r="P19" s="187"/>
      <c r="Q19" s="186"/>
      <c r="U19" s="252"/>
      <c r="V19" s="252"/>
      <c r="W19" s="252"/>
      <c r="X19" s="187"/>
      <c r="Y19" s="187"/>
      <c r="Z19" s="249"/>
      <c r="AA19" s="187"/>
      <c r="AB19" s="200"/>
      <c r="AC19" s="199"/>
      <c r="AD19" s="192"/>
      <c r="AE19" s="187"/>
    </row>
    <row r="20" spans="1:31" s="170" customFormat="1" ht="9.75" customHeight="1">
      <c r="A20" s="169"/>
      <c r="B20" s="185"/>
      <c r="C20" s="184"/>
      <c r="D20" s="183"/>
      <c r="E20" s="178" t="s">
        <v>18</v>
      </c>
      <c r="F20" s="178"/>
      <c r="G20" s="196"/>
      <c r="H20" s="178"/>
      <c r="I20" s="207"/>
      <c r="J20" s="172"/>
      <c r="K20" s="204"/>
      <c r="L20" s="181"/>
      <c r="M20" s="180"/>
      <c r="N20" s="172"/>
      <c r="O20" s="186"/>
      <c r="P20" s="187"/>
      <c r="Q20" s="186"/>
      <c r="U20" s="252"/>
      <c r="V20" s="252"/>
      <c r="W20" s="252"/>
      <c r="X20" s="187"/>
      <c r="Y20" s="187"/>
      <c r="Z20" s="249"/>
      <c r="AA20" s="187"/>
      <c r="AB20" s="200"/>
      <c r="AC20" s="199"/>
      <c r="AD20" s="198"/>
      <c r="AE20" s="187"/>
    </row>
    <row r="21" spans="1:31" s="170" customFormat="1" ht="9.75" customHeight="1">
      <c r="A21" s="169"/>
      <c r="B21" s="179"/>
      <c r="C21" s="179"/>
      <c r="D21" s="179"/>
      <c r="E21" s="178" t="s">
        <v>19</v>
      </c>
      <c r="F21" s="178"/>
      <c r="G21" s="196"/>
      <c r="H21" s="178"/>
      <c r="I21" s="195"/>
      <c r="J21" s="172"/>
      <c r="K21" s="204"/>
      <c r="L21" s="174"/>
      <c r="M21" s="173"/>
      <c r="N21" s="172"/>
      <c r="O21" s="186"/>
      <c r="P21" s="187"/>
      <c r="Q21" s="186"/>
      <c r="U21" s="251"/>
      <c r="V21" s="251"/>
      <c r="W21" s="250"/>
      <c r="X21" s="187"/>
      <c r="Y21" s="187"/>
      <c r="Z21" s="249"/>
      <c r="AA21" s="187"/>
      <c r="AB21" s="200"/>
      <c r="AC21" s="187"/>
      <c r="AD21" s="186"/>
      <c r="AE21" s="205"/>
    </row>
    <row r="22" spans="1:31" s="170" customFormat="1" ht="9.75" customHeight="1">
      <c r="A22" s="169"/>
      <c r="B22" s="169"/>
      <c r="C22" s="169"/>
      <c r="D22" s="202"/>
      <c r="E22" s="172"/>
      <c r="F22" s="172"/>
      <c r="H22" s="172"/>
      <c r="I22" s="201"/>
      <c r="J22" s="172"/>
      <c r="K22" s="204"/>
      <c r="L22" s="193"/>
      <c r="M22" s="171"/>
      <c r="N22" s="172"/>
      <c r="O22" s="186"/>
      <c r="P22" s="187"/>
      <c r="Q22" s="186"/>
      <c r="U22" s="256"/>
      <c r="V22" s="256"/>
      <c r="W22" s="256"/>
      <c r="X22" s="187"/>
      <c r="Y22" s="187"/>
      <c r="Z22" s="249"/>
      <c r="AA22" s="187"/>
      <c r="AB22" s="198"/>
      <c r="AC22" s="187"/>
      <c r="AD22" s="186"/>
      <c r="AE22" s="209"/>
    </row>
    <row r="23" spans="1:31" s="170" customFormat="1" ht="9.75" customHeight="1">
      <c r="A23" s="169"/>
      <c r="B23" s="169"/>
      <c r="C23" s="169"/>
      <c r="D23" s="202"/>
      <c r="E23" s="172"/>
      <c r="F23" s="172"/>
      <c r="H23" s="172"/>
      <c r="I23" s="201"/>
      <c r="J23" s="172"/>
      <c r="K23" s="190"/>
      <c r="L23" s="189" t="s">
        <v>90</v>
      </c>
      <c r="M23" s="188"/>
      <c r="N23" s="172"/>
      <c r="O23" s="186"/>
      <c r="P23" s="187"/>
      <c r="Q23" s="186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</row>
    <row r="24" spans="1:31" s="170" customFormat="1" ht="9.75" customHeight="1">
      <c r="A24" s="169"/>
      <c r="B24" s="185"/>
      <c r="C24" s="184"/>
      <c r="D24" s="183"/>
      <c r="E24" s="178" t="s">
        <v>41</v>
      </c>
      <c r="F24" s="178"/>
      <c r="G24" s="196"/>
      <c r="H24" s="178"/>
      <c r="I24" s="197"/>
      <c r="J24" s="172"/>
      <c r="K24" s="206"/>
      <c r="L24" s="172"/>
      <c r="M24" s="186"/>
      <c r="N24" s="205" t="s">
        <v>86</v>
      </c>
      <c r="O24" s="186"/>
      <c r="P24" s="187"/>
      <c r="Q24" s="186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</row>
    <row r="25" spans="1:17" s="170" customFormat="1" ht="9.75" customHeight="1">
      <c r="A25" s="169"/>
      <c r="B25" s="179"/>
      <c r="C25" s="179"/>
      <c r="D25" s="179"/>
      <c r="E25" s="178" t="s">
        <v>42</v>
      </c>
      <c r="F25" s="178"/>
      <c r="G25" s="196"/>
      <c r="H25" s="178"/>
      <c r="I25" s="195"/>
      <c r="J25" s="194"/>
      <c r="K25" s="204"/>
      <c r="L25" s="172"/>
      <c r="M25" s="186"/>
      <c r="N25" s="187"/>
      <c r="O25" s="186"/>
      <c r="P25" s="187"/>
      <c r="Q25" s="186"/>
    </row>
    <row r="26" spans="1:17" s="170" customFormat="1" ht="9.75" customHeight="1">
      <c r="A26" s="169"/>
      <c r="B26" s="169"/>
      <c r="C26" s="169"/>
      <c r="D26" s="202"/>
      <c r="E26" s="172"/>
      <c r="F26" s="172"/>
      <c r="H26" s="172"/>
      <c r="I26" s="190"/>
      <c r="J26" s="193" t="s">
        <v>41</v>
      </c>
      <c r="K26" s="203"/>
      <c r="L26" s="172"/>
      <c r="M26" s="186"/>
      <c r="N26" s="187"/>
      <c r="O26" s="186"/>
      <c r="P26" s="187"/>
      <c r="Q26" s="186"/>
    </row>
    <row r="27" spans="1:17" s="170" customFormat="1" ht="9.75" customHeight="1">
      <c r="A27" s="169"/>
      <c r="B27" s="169"/>
      <c r="C27" s="169"/>
      <c r="D27" s="202"/>
      <c r="E27" s="172"/>
      <c r="F27" s="172"/>
      <c r="H27" s="172"/>
      <c r="I27" s="190"/>
      <c r="J27" s="189" t="s">
        <v>42</v>
      </c>
      <c r="K27" s="195"/>
      <c r="L27" s="172"/>
      <c r="M27" s="186"/>
      <c r="N27" s="187"/>
      <c r="O27" s="186"/>
      <c r="P27" s="187"/>
      <c r="Q27" s="186"/>
    </row>
    <row r="28" spans="1:17" s="170" customFormat="1" ht="9.75" customHeight="1">
      <c r="A28" s="169"/>
      <c r="B28" s="185"/>
      <c r="C28" s="184"/>
      <c r="D28" s="183"/>
      <c r="E28" s="178" t="s">
        <v>55</v>
      </c>
      <c r="F28" s="178"/>
      <c r="G28" s="196"/>
      <c r="H28" s="178"/>
      <c r="I28" s="207"/>
      <c r="J28" s="172"/>
      <c r="K28" s="171"/>
      <c r="L28" s="181"/>
      <c r="M28" s="192"/>
      <c r="N28" s="187"/>
      <c r="O28" s="186"/>
      <c r="P28" s="187"/>
      <c r="Q28" s="186"/>
    </row>
    <row r="29" spans="1:17" s="170" customFormat="1" ht="9.75" customHeight="1">
      <c r="A29" s="169"/>
      <c r="B29" s="179"/>
      <c r="C29" s="179"/>
      <c r="D29" s="179"/>
      <c r="E29" s="178" t="s">
        <v>56</v>
      </c>
      <c r="F29" s="178"/>
      <c r="G29" s="196"/>
      <c r="H29" s="178"/>
      <c r="I29" s="195"/>
      <c r="J29" s="172"/>
      <c r="K29" s="171"/>
      <c r="L29" s="174"/>
      <c r="M29" s="198"/>
      <c r="N29" s="187"/>
      <c r="O29" s="186"/>
      <c r="P29" s="187"/>
      <c r="Q29" s="186"/>
    </row>
    <row r="30" spans="1:17" s="170" customFormat="1" ht="9.75" customHeight="1">
      <c r="A30" s="169"/>
      <c r="B30" s="169"/>
      <c r="C30" s="169"/>
      <c r="D30" s="169"/>
      <c r="E30" s="172"/>
      <c r="F30" s="172"/>
      <c r="H30" s="172"/>
      <c r="I30" s="201"/>
      <c r="J30" s="172"/>
      <c r="K30" s="171"/>
      <c r="L30" s="172"/>
      <c r="M30" s="186"/>
      <c r="N30" s="199"/>
      <c r="O30" s="186"/>
      <c r="P30" s="187"/>
      <c r="Q30" s="186"/>
    </row>
    <row r="31" spans="1:17" s="170" customFormat="1" ht="9.75" customHeight="1">
      <c r="A31" s="252"/>
      <c r="B31" s="256"/>
      <c r="C31" s="256"/>
      <c r="D31" s="256"/>
      <c r="E31" s="187"/>
      <c r="F31" s="187"/>
      <c r="G31" s="249"/>
      <c r="H31" s="187"/>
      <c r="I31" s="198"/>
      <c r="J31" s="187"/>
      <c r="K31" s="186"/>
      <c r="L31" s="209"/>
      <c r="M31" s="198"/>
      <c r="N31" s="187"/>
      <c r="O31" s="186"/>
      <c r="P31" s="187"/>
      <c r="Q31" s="171"/>
    </row>
    <row r="32" spans="1:17" s="170" customFormat="1" ht="9.75" customHeight="1">
      <c r="A32" s="252"/>
      <c r="B32" s="185"/>
      <c r="C32" s="184"/>
      <c r="D32" s="183"/>
      <c r="E32" s="178" t="s">
        <v>18</v>
      </c>
      <c r="F32" s="178"/>
      <c r="G32" s="196"/>
      <c r="H32" s="178"/>
      <c r="I32" s="197"/>
      <c r="J32" s="172"/>
      <c r="K32" s="186"/>
      <c r="L32" s="187"/>
      <c r="M32" s="186"/>
      <c r="N32" s="187"/>
      <c r="O32" s="186"/>
      <c r="P32" s="187"/>
      <c r="Q32" s="171"/>
    </row>
    <row r="33" spans="1:17" s="170" customFormat="1" ht="9.75" customHeight="1">
      <c r="A33" s="252"/>
      <c r="B33" s="179"/>
      <c r="C33" s="179"/>
      <c r="D33" s="179"/>
      <c r="E33" s="178" t="s">
        <v>19</v>
      </c>
      <c r="F33" s="178"/>
      <c r="G33" s="196"/>
      <c r="H33" s="178"/>
      <c r="I33" s="195"/>
      <c r="J33" s="194"/>
      <c r="K33" s="186"/>
      <c r="L33" s="187"/>
      <c r="M33" s="198"/>
      <c r="N33" s="187"/>
      <c r="O33" s="186"/>
      <c r="P33" s="187"/>
      <c r="Q33" s="171"/>
    </row>
    <row r="34" spans="1:17" s="170" customFormat="1" ht="9.75" customHeight="1">
      <c r="A34" s="252"/>
      <c r="B34" s="169"/>
      <c r="C34" s="169"/>
      <c r="D34" s="202"/>
      <c r="E34" s="172"/>
      <c r="F34" s="172"/>
      <c r="H34" s="172"/>
      <c r="I34" s="190"/>
      <c r="J34" s="193" t="s">
        <v>18</v>
      </c>
      <c r="K34" s="192"/>
      <c r="L34" s="187"/>
      <c r="M34" s="186"/>
      <c r="N34" s="205"/>
      <c r="O34" s="186"/>
      <c r="P34" s="187"/>
      <c r="Q34" s="171"/>
    </row>
    <row r="35" spans="1:17" s="170" customFormat="1" ht="9.75" customHeight="1">
      <c r="A35" s="252"/>
      <c r="B35" s="169"/>
      <c r="C35" s="169"/>
      <c r="D35" s="202"/>
      <c r="E35" s="172"/>
      <c r="F35" s="172"/>
      <c r="H35" s="172"/>
      <c r="I35" s="190"/>
      <c r="J35" s="189" t="s">
        <v>19</v>
      </c>
      <c r="K35" s="188"/>
      <c r="L35" s="187"/>
      <c r="M35" s="186"/>
      <c r="N35" s="187"/>
      <c r="O35" s="186"/>
      <c r="P35" s="187"/>
      <c r="Q35" s="171"/>
    </row>
    <row r="36" spans="1:17" s="170" customFormat="1" ht="9.75" customHeight="1">
      <c r="A36" s="252"/>
      <c r="B36" s="185"/>
      <c r="C36" s="184"/>
      <c r="D36" s="183"/>
      <c r="E36" s="178" t="s">
        <v>55</v>
      </c>
      <c r="F36" s="178"/>
      <c r="G36" s="196"/>
      <c r="H36" s="178"/>
      <c r="I36" s="207"/>
      <c r="J36" s="172" t="s">
        <v>62</v>
      </c>
      <c r="K36" s="171"/>
      <c r="L36" s="181" t="s">
        <v>85</v>
      </c>
      <c r="M36" s="186"/>
      <c r="N36" s="187"/>
      <c r="O36" s="186"/>
      <c r="P36" s="187"/>
      <c r="Q36" s="171"/>
    </row>
    <row r="37" spans="1:17" s="170" customFormat="1" ht="9.75" customHeight="1">
      <c r="A37" s="252"/>
      <c r="B37" s="179"/>
      <c r="C37" s="179"/>
      <c r="D37" s="179"/>
      <c r="E37" s="178" t="s">
        <v>56</v>
      </c>
      <c r="F37" s="178"/>
      <c r="G37" s="196"/>
      <c r="H37" s="178"/>
      <c r="I37" s="195"/>
      <c r="J37" s="172"/>
      <c r="K37" s="171"/>
      <c r="L37" s="174"/>
      <c r="M37" s="186"/>
      <c r="N37" s="187"/>
      <c r="O37" s="186"/>
      <c r="P37" s="187"/>
      <c r="Q37" s="171"/>
    </row>
    <row r="38" spans="1:17" s="170" customFormat="1" ht="9.75" customHeight="1">
      <c r="A38" s="252"/>
      <c r="B38" s="251"/>
      <c r="C38" s="251"/>
      <c r="D38" s="250"/>
      <c r="E38" s="187"/>
      <c r="F38" s="254"/>
      <c r="G38" s="255"/>
      <c r="H38" s="254"/>
      <c r="I38" s="257"/>
      <c r="J38" s="187"/>
      <c r="K38" s="186"/>
      <c r="L38" s="205"/>
      <c r="M38" s="192"/>
      <c r="N38" s="187"/>
      <c r="O38" s="186"/>
      <c r="P38" s="187"/>
      <c r="Q38" s="171"/>
    </row>
    <row r="39" spans="1:17" s="170" customFormat="1" ht="9.75" customHeight="1">
      <c r="A39" s="252"/>
      <c r="B39" s="256"/>
      <c r="C39" s="256"/>
      <c r="D39" s="256"/>
      <c r="E39" s="187"/>
      <c r="F39" s="254"/>
      <c r="G39" s="255"/>
      <c r="H39" s="254"/>
      <c r="I39" s="253"/>
      <c r="J39" s="187"/>
      <c r="K39" s="186"/>
      <c r="L39" s="209"/>
      <c r="M39" s="198"/>
      <c r="N39" s="187"/>
      <c r="O39" s="186"/>
      <c r="P39" s="187"/>
      <c r="Q39" s="171"/>
    </row>
    <row r="40" spans="1:17" s="170" customFormat="1" ht="9.75" customHeight="1">
      <c r="A40" s="252"/>
      <c r="B40" s="252"/>
      <c r="C40" s="252"/>
      <c r="D40" s="252"/>
      <c r="E40" s="187"/>
      <c r="F40" s="187"/>
      <c r="G40" s="249"/>
      <c r="H40" s="187"/>
      <c r="I40" s="200"/>
      <c r="J40" s="187"/>
      <c r="K40" s="186"/>
      <c r="L40" s="187"/>
      <c r="M40" s="186"/>
      <c r="N40" s="199"/>
      <c r="O40" s="186"/>
      <c r="P40" s="187"/>
      <c r="Q40" s="171"/>
    </row>
    <row r="41" spans="1:17" s="170" customFormat="1" ht="9.75" customHeight="1">
      <c r="A41" s="252"/>
      <c r="B41" s="252"/>
      <c r="C41" s="252"/>
      <c r="D41" s="252"/>
      <c r="E41" s="187"/>
      <c r="F41" s="187"/>
      <c r="G41" s="249"/>
      <c r="H41" s="187"/>
      <c r="I41" s="200"/>
      <c r="J41" s="187"/>
      <c r="K41" s="186"/>
      <c r="L41" s="187"/>
      <c r="M41" s="200"/>
      <c r="N41" s="199"/>
      <c r="O41" s="198"/>
      <c r="P41" s="187"/>
      <c r="Q41" s="171"/>
    </row>
    <row r="42" spans="1:17" s="170" customFormat="1" ht="9.75" customHeight="1">
      <c r="A42" s="252"/>
      <c r="B42" s="251"/>
      <c r="C42" s="251"/>
      <c r="D42" s="250"/>
      <c r="E42" s="187"/>
      <c r="F42" s="187"/>
      <c r="G42" s="249"/>
      <c r="H42" s="187"/>
      <c r="I42" s="200"/>
      <c r="J42" s="187"/>
      <c r="K42" s="186"/>
      <c r="L42" s="187"/>
      <c r="M42" s="186"/>
      <c r="N42" s="187"/>
      <c r="O42" s="186"/>
      <c r="P42" s="187"/>
      <c r="Q42" s="171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" sqref="P3"/>
    </sheetView>
  </sheetViews>
  <sheetFormatPr defaultColWidth="9.00390625" defaultRowHeight="12.75"/>
  <cols>
    <col min="1" max="2" width="3.25390625" style="157" customWidth="1"/>
    <col min="3" max="3" width="4.75390625" style="157" customWidth="1"/>
    <col min="4" max="4" width="4.25390625" style="157" customWidth="1"/>
    <col min="5" max="5" width="12.75390625" style="157" customWidth="1"/>
    <col min="6" max="6" width="2.75390625" style="157" customWidth="1"/>
    <col min="7" max="7" width="7.75390625" style="157" customWidth="1"/>
    <col min="8" max="8" width="5.875" style="157" customWidth="1"/>
    <col min="9" max="9" width="1.75390625" style="159" customWidth="1"/>
    <col min="10" max="10" width="10.75390625" style="157" customWidth="1"/>
    <col min="11" max="11" width="1.75390625" style="159" customWidth="1"/>
    <col min="12" max="12" width="10.75390625" style="157" customWidth="1"/>
    <col min="13" max="13" width="1.75390625" style="158" customWidth="1"/>
    <col min="14" max="14" width="10.75390625" style="157" customWidth="1"/>
    <col min="15" max="15" width="1.75390625" style="159" customWidth="1"/>
    <col min="16" max="16" width="10.75390625" style="157" customWidth="1"/>
    <col min="17" max="17" width="1.75390625" style="158" customWidth="1"/>
    <col min="18" max="18" width="0" style="157" hidden="1" customWidth="1"/>
    <col min="19" max="16384" width="9.125" style="157" customWidth="1"/>
  </cols>
  <sheetData>
    <row r="1" spans="1:17" s="239" customFormat="1" ht="56.25" customHeight="1">
      <c r="A1" s="248"/>
      <c r="B1" s="242"/>
      <c r="C1" s="242"/>
      <c r="D1" s="247"/>
      <c r="E1" s="247"/>
      <c r="F1" s="246"/>
      <c r="G1" s="245"/>
      <c r="I1" s="240"/>
      <c r="J1" s="244"/>
      <c r="K1" s="240"/>
      <c r="L1" s="243" t="s">
        <v>12</v>
      </c>
      <c r="M1" s="242"/>
      <c r="N1" s="241"/>
      <c r="O1" s="240"/>
      <c r="Q1" s="240"/>
    </row>
    <row r="2" spans="1:17" s="215" customFormat="1" ht="12" customHeight="1">
      <c r="A2" s="235" t="s">
        <v>0</v>
      </c>
      <c r="B2" s="235"/>
      <c r="C2" s="235"/>
      <c r="D2" s="235"/>
      <c r="E2" s="235"/>
      <c r="F2" s="235" t="s">
        <v>13</v>
      </c>
      <c r="G2" s="235"/>
      <c r="H2" s="235"/>
      <c r="I2" s="221"/>
      <c r="J2" s="238"/>
      <c r="K2" s="237"/>
      <c r="L2" s="236"/>
      <c r="M2" s="221"/>
      <c r="N2" s="235"/>
      <c r="O2" s="221"/>
      <c r="P2" s="235"/>
      <c r="Q2" s="234" t="s">
        <v>11</v>
      </c>
    </row>
    <row r="3" spans="1:17" s="226" customFormat="1" ht="15" customHeight="1" thickBot="1">
      <c r="A3" s="233" t="s">
        <v>77</v>
      </c>
      <c r="B3" s="228"/>
      <c r="C3" s="228"/>
      <c r="D3" s="228"/>
      <c r="E3" s="228"/>
      <c r="F3" s="232" t="s">
        <v>69</v>
      </c>
      <c r="G3" s="228"/>
      <c r="H3" s="228"/>
      <c r="I3" s="229"/>
      <c r="J3" s="232" t="s">
        <v>68</v>
      </c>
      <c r="K3" s="231"/>
      <c r="L3" s="230"/>
      <c r="M3" s="229"/>
      <c r="N3" s="228"/>
      <c r="O3" s="229"/>
      <c r="P3" s="228" t="s">
        <v>17</v>
      </c>
      <c r="Q3" s="227"/>
    </row>
    <row r="4" spans="1:17" s="215" customFormat="1" ht="9">
      <c r="A4" s="225"/>
      <c r="B4" s="222"/>
      <c r="C4" s="222"/>
      <c r="D4" s="222"/>
      <c r="E4" s="224" t="s">
        <v>3</v>
      </c>
      <c r="F4" s="224" t="s">
        <v>4</v>
      </c>
      <c r="G4" s="224"/>
      <c r="H4" s="222" t="s">
        <v>9</v>
      </c>
      <c r="I4" s="223"/>
      <c r="J4" s="222"/>
      <c r="K4" s="223"/>
      <c r="L4" s="222"/>
      <c r="M4" s="223"/>
      <c r="N4" s="222"/>
      <c r="O4" s="223"/>
      <c r="P4" s="222"/>
      <c r="Q4" s="221"/>
    </row>
    <row r="5" spans="1:17" s="215" customFormat="1" ht="3.75" customHeight="1">
      <c r="A5" s="220"/>
      <c r="B5" s="217"/>
      <c r="C5" s="217"/>
      <c r="D5" s="217"/>
      <c r="E5" s="219"/>
      <c r="F5" s="219"/>
      <c r="G5" s="191"/>
      <c r="H5" s="219"/>
      <c r="I5" s="218"/>
      <c r="J5" s="217"/>
      <c r="K5" s="218"/>
      <c r="L5" s="217"/>
      <c r="M5" s="218"/>
      <c r="N5" s="217"/>
      <c r="O5" s="218"/>
      <c r="P5" s="217"/>
      <c r="Q5" s="216"/>
    </row>
    <row r="6" spans="1:17" s="170" customFormat="1" ht="9.75" customHeight="1">
      <c r="A6" s="169"/>
      <c r="B6" s="185"/>
      <c r="C6" s="184"/>
      <c r="D6" s="183"/>
      <c r="E6" s="208" t="s">
        <v>73</v>
      </c>
      <c r="F6" s="176"/>
      <c r="G6" s="177"/>
      <c r="H6" s="176"/>
      <c r="I6" s="212"/>
      <c r="J6" s="172"/>
      <c r="K6" s="171"/>
      <c r="L6" s="172"/>
      <c r="M6" s="171"/>
      <c r="N6" s="172"/>
      <c r="O6" s="171"/>
      <c r="P6" s="172"/>
      <c r="Q6" s="171"/>
    </row>
    <row r="7" spans="1:17" s="170" customFormat="1" ht="9.75" customHeight="1">
      <c r="A7" s="169"/>
      <c r="B7" s="179"/>
      <c r="C7" s="179"/>
      <c r="D7" s="179"/>
      <c r="E7" s="208"/>
      <c r="F7" s="176"/>
      <c r="G7" s="177"/>
      <c r="H7" s="176"/>
      <c r="I7" s="175"/>
      <c r="J7" s="194"/>
      <c r="K7" s="171"/>
      <c r="L7" s="172"/>
      <c r="M7" s="171"/>
      <c r="N7" s="172"/>
      <c r="O7" s="214"/>
      <c r="P7" s="213"/>
      <c r="Q7" s="213"/>
    </row>
    <row r="8" spans="1:17" s="170" customFormat="1" ht="9.75" customHeight="1">
      <c r="A8" s="169"/>
      <c r="B8" s="169"/>
      <c r="C8" s="169"/>
      <c r="D8" s="169"/>
      <c r="E8" s="172"/>
      <c r="F8" s="172"/>
      <c r="H8" s="172"/>
      <c r="I8" s="190"/>
      <c r="J8" s="193" t="s">
        <v>25</v>
      </c>
      <c r="K8" s="180"/>
      <c r="L8" s="172"/>
      <c r="M8" s="171"/>
      <c r="N8" s="172"/>
      <c r="O8" s="171"/>
      <c r="P8" s="172"/>
      <c r="Q8" s="171"/>
    </row>
    <row r="9" spans="1:17" s="170" customFormat="1" ht="9.75" customHeight="1">
      <c r="A9" s="169"/>
      <c r="B9" s="169"/>
      <c r="C9" s="169"/>
      <c r="D9" s="169"/>
      <c r="E9" s="172"/>
      <c r="F9" s="172"/>
      <c r="H9" s="172"/>
      <c r="I9" s="190"/>
      <c r="J9" s="189" t="s">
        <v>26</v>
      </c>
      <c r="K9" s="188"/>
      <c r="L9" s="172"/>
      <c r="M9" s="171"/>
      <c r="N9" s="172"/>
      <c r="O9" s="171"/>
      <c r="P9" s="172"/>
      <c r="Q9" s="171"/>
    </row>
    <row r="10" spans="1:17" s="170" customFormat="1" ht="9.75" customHeight="1">
      <c r="A10" s="169"/>
      <c r="B10" s="185"/>
      <c r="C10" s="184"/>
      <c r="D10" s="183"/>
      <c r="E10" s="178" t="s">
        <v>25</v>
      </c>
      <c r="F10" s="178"/>
      <c r="G10" s="196"/>
      <c r="H10" s="178"/>
      <c r="I10" s="207"/>
      <c r="J10" s="172"/>
      <c r="K10" s="204"/>
      <c r="L10" s="181"/>
      <c r="M10" s="180"/>
      <c r="N10" s="172"/>
      <c r="O10" s="171"/>
      <c r="P10" s="172"/>
      <c r="Q10" s="171"/>
    </row>
    <row r="11" spans="1:17" s="170" customFormat="1" ht="9.75" customHeight="1">
      <c r="A11" s="169"/>
      <c r="B11" s="179"/>
      <c r="C11" s="179"/>
      <c r="D11" s="179"/>
      <c r="E11" s="178" t="s">
        <v>26</v>
      </c>
      <c r="F11" s="178"/>
      <c r="G11" s="196"/>
      <c r="H11" s="178"/>
      <c r="I11" s="195"/>
      <c r="J11" s="172"/>
      <c r="K11" s="204"/>
      <c r="L11" s="174"/>
      <c r="M11" s="173"/>
      <c r="N11" s="172"/>
      <c r="O11" s="171"/>
      <c r="P11" s="172"/>
      <c r="Q11" s="171"/>
    </row>
    <row r="12" spans="1:17" s="170" customFormat="1" ht="9.75" customHeight="1">
      <c r="A12" s="169"/>
      <c r="B12" s="169"/>
      <c r="C12" s="169"/>
      <c r="D12" s="202"/>
      <c r="E12" s="172"/>
      <c r="F12" s="172"/>
      <c r="H12" s="172"/>
      <c r="I12" s="201"/>
      <c r="J12" s="172"/>
      <c r="K12" s="204"/>
      <c r="L12" s="193" t="s">
        <v>29</v>
      </c>
      <c r="M12" s="171"/>
      <c r="N12" s="172"/>
      <c r="O12" s="171"/>
      <c r="P12" s="172"/>
      <c r="Q12" s="171"/>
    </row>
    <row r="13" spans="1:17" s="170" customFormat="1" ht="9.75" customHeight="1">
      <c r="A13" s="169"/>
      <c r="B13" s="169"/>
      <c r="C13" s="169"/>
      <c r="D13" s="202"/>
      <c r="E13" s="172"/>
      <c r="F13" s="172"/>
      <c r="H13" s="172"/>
      <c r="I13" s="201"/>
      <c r="J13" s="172"/>
      <c r="K13" s="190"/>
      <c r="L13" s="189" t="s">
        <v>30</v>
      </c>
      <c r="M13" s="188"/>
      <c r="N13" s="172"/>
      <c r="O13" s="171"/>
      <c r="P13" s="172"/>
      <c r="Q13" s="171"/>
    </row>
    <row r="14" spans="1:17" s="170" customFormat="1" ht="9.75" customHeight="1">
      <c r="A14" s="169"/>
      <c r="B14" s="185"/>
      <c r="C14" s="184"/>
      <c r="D14" s="183"/>
      <c r="E14" s="178" t="s">
        <v>29</v>
      </c>
      <c r="F14" s="178"/>
      <c r="G14" s="196"/>
      <c r="H14" s="178"/>
      <c r="I14" s="197"/>
      <c r="J14" s="172"/>
      <c r="K14" s="206"/>
      <c r="L14" s="172" t="s">
        <v>62</v>
      </c>
      <c r="M14" s="204"/>
      <c r="N14" s="181"/>
      <c r="O14" s="171"/>
      <c r="P14" s="172"/>
      <c r="Q14" s="171"/>
    </row>
    <row r="15" spans="1:17" s="170" customFormat="1" ht="9.75" customHeight="1">
      <c r="A15" s="169"/>
      <c r="B15" s="179"/>
      <c r="C15" s="179"/>
      <c r="D15" s="179"/>
      <c r="E15" s="178" t="s">
        <v>30</v>
      </c>
      <c r="F15" s="178"/>
      <c r="G15" s="196"/>
      <c r="H15" s="178"/>
      <c r="I15" s="195"/>
      <c r="J15" s="194"/>
      <c r="K15" s="204"/>
      <c r="L15" s="172"/>
      <c r="M15" s="204"/>
      <c r="N15" s="172"/>
      <c r="O15" s="171"/>
      <c r="P15" s="172"/>
      <c r="Q15" s="171"/>
    </row>
    <row r="16" spans="1:17" s="170" customFormat="1" ht="9.75" customHeight="1">
      <c r="A16" s="169"/>
      <c r="B16" s="169"/>
      <c r="C16" s="169"/>
      <c r="D16" s="202"/>
      <c r="E16" s="172"/>
      <c r="F16" s="172"/>
      <c r="H16" s="172"/>
      <c r="I16" s="190"/>
      <c r="J16" s="193" t="s">
        <v>29</v>
      </c>
      <c r="K16" s="203"/>
      <c r="L16" s="172"/>
      <c r="M16" s="204"/>
      <c r="N16" s="172"/>
      <c r="O16" s="171"/>
      <c r="P16" s="172"/>
      <c r="Q16" s="171"/>
    </row>
    <row r="17" spans="1:17" s="170" customFormat="1" ht="9.75" customHeight="1">
      <c r="A17" s="169"/>
      <c r="B17" s="169"/>
      <c r="C17" s="169"/>
      <c r="D17" s="202"/>
      <c r="E17" s="172"/>
      <c r="F17" s="172"/>
      <c r="H17" s="172"/>
      <c r="I17" s="190"/>
      <c r="J17" s="189" t="s">
        <v>30</v>
      </c>
      <c r="K17" s="195"/>
      <c r="L17" s="172"/>
      <c r="M17" s="204"/>
      <c r="N17" s="172"/>
      <c r="O17" s="171"/>
      <c r="P17" s="172"/>
      <c r="Q17" s="171"/>
    </row>
    <row r="18" spans="1:17" s="170" customFormat="1" ht="9.75" customHeight="1">
      <c r="A18" s="169"/>
      <c r="B18" s="185"/>
      <c r="C18" s="184"/>
      <c r="D18" s="183"/>
      <c r="E18" s="178" t="s">
        <v>34</v>
      </c>
      <c r="F18" s="178"/>
      <c r="G18" s="196"/>
      <c r="H18" s="178"/>
      <c r="I18" s="207"/>
      <c r="J18" s="172" t="s">
        <v>62</v>
      </c>
      <c r="K18" s="171"/>
      <c r="L18" s="181"/>
      <c r="M18" s="203"/>
      <c r="N18" s="172"/>
      <c r="O18" s="171"/>
      <c r="P18" s="172"/>
      <c r="Q18" s="171"/>
    </row>
    <row r="19" spans="1:17" s="170" customFormat="1" ht="9.75" customHeight="1">
      <c r="A19" s="169"/>
      <c r="B19" s="179"/>
      <c r="C19" s="179"/>
      <c r="D19" s="179"/>
      <c r="E19" s="178" t="s">
        <v>75</v>
      </c>
      <c r="F19" s="178"/>
      <c r="G19" s="196"/>
      <c r="H19" s="178"/>
      <c r="I19" s="195"/>
      <c r="J19" s="172"/>
      <c r="K19" s="171"/>
      <c r="L19" s="174"/>
      <c r="M19" s="211"/>
      <c r="N19" s="172"/>
      <c r="O19" s="171"/>
      <c r="P19" s="172"/>
      <c r="Q19" s="171"/>
    </row>
    <row r="20" spans="1:17" s="170" customFormat="1" ht="9.75" customHeight="1">
      <c r="A20" s="169"/>
      <c r="B20" s="169"/>
      <c r="C20" s="169"/>
      <c r="D20" s="169"/>
      <c r="E20" s="172"/>
      <c r="F20" s="172"/>
      <c r="H20" s="172"/>
      <c r="I20" s="201"/>
      <c r="J20" s="172"/>
      <c r="K20" s="171"/>
      <c r="L20" s="172"/>
      <c r="M20" s="204"/>
      <c r="N20" s="193"/>
      <c r="O20" s="171"/>
      <c r="P20" s="172"/>
      <c r="Q20" s="171"/>
    </row>
    <row r="21" spans="1:17" s="170" customFormat="1" ht="9.75" customHeight="1">
      <c r="A21" s="169"/>
      <c r="B21" s="169"/>
      <c r="C21" s="169"/>
      <c r="D21" s="169"/>
      <c r="E21" s="172"/>
      <c r="F21" s="172"/>
      <c r="H21" s="172"/>
      <c r="I21" s="201"/>
      <c r="J21" s="172"/>
      <c r="K21" s="171"/>
      <c r="L21" s="172"/>
      <c r="M21" s="206"/>
      <c r="N21" s="189" t="s">
        <v>91</v>
      </c>
      <c r="O21" s="188"/>
      <c r="P21" s="172"/>
      <c r="Q21" s="171"/>
    </row>
    <row r="22" spans="1:17" s="170" customFormat="1" ht="9.75" customHeight="1">
      <c r="A22" s="169"/>
      <c r="B22" s="185"/>
      <c r="C22" s="184"/>
      <c r="D22" s="183"/>
      <c r="E22" s="178" t="s">
        <v>31</v>
      </c>
      <c r="F22" s="176"/>
      <c r="G22" s="177"/>
      <c r="H22" s="176"/>
      <c r="I22" s="212"/>
      <c r="J22" s="172"/>
      <c r="K22" s="171"/>
      <c r="L22" s="172"/>
      <c r="M22" s="204"/>
      <c r="N22" s="172"/>
      <c r="O22" s="186"/>
      <c r="P22" s="187" t="s">
        <v>83</v>
      </c>
      <c r="Q22" s="186"/>
    </row>
    <row r="23" spans="1:17" s="170" customFormat="1" ht="9.75" customHeight="1">
      <c r="A23" s="169"/>
      <c r="B23" s="179"/>
      <c r="C23" s="179"/>
      <c r="D23" s="179"/>
      <c r="E23" s="178" t="s">
        <v>31</v>
      </c>
      <c r="F23" s="176"/>
      <c r="G23" s="177"/>
      <c r="H23" s="176"/>
      <c r="I23" s="175"/>
      <c r="J23" s="194"/>
      <c r="K23" s="171"/>
      <c r="L23" s="172"/>
      <c r="M23" s="204"/>
      <c r="N23" s="172"/>
      <c r="O23" s="186"/>
      <c r="P23" s="187"/>
      <c r="Q23" s="186"/>
    </row>
    <row r="24" spans="1:17" s="170" customFormat="1" ht="9.75" customHeight="1">
      <c r="A24" s="169"/>
      <c r="B24" s="169"/>
      <c r="C24" s="169"/>
      <c r="D24" s="169"/>
      <c r="E24" s="172"/>
      <c r="F24" s="172"/>
      <c r="H24" s="172"/>
      <c r="I24" s="190"/>
      <c r="J24" s="193" t="s">
        <v>23</v>
      </c>
      <c r="K24" s="180"/>
      <c r="L24" s="172"/>
      <c r="M24" s="204"/>
      <c r="N24" s="172"/>
      <c r="O24" s="186"/>
      <c r="P24" s="187"/>
      <c r="Q24" s="186"/>
    </row>
    <row r="25" spans="1:17" s="170" customFormat="1" ht="9.75" customHeight="1">
      <c r="A25" s="169"/>
      <c r="B25" s="169"/>
      <c r="C25" s="169"/>
      <c r="D25" s="169"/>
      <c r="E25" s="172"/>
      <c r="F25" s="172"/>
      <c r="H25" s="172"/>
      <c r="I25" s="190"/>
      <c r="J25" s="189" t="s">
        <v>24</v>
      </c>
      <c r="K25" s="188"/>
      <c r="L25" s="172"/>
      <c r="M25" s="204"/>
      <c r="N25" s="172"/>
      <c r="O25" s="186"/>
      <c r="P25" s="187"/>
      <c r="Q25" s="186"/>
    </row>
    <row r="26" spans="1:17" s="170" customFormat="1" ht="9.75" customHeight="1">
      <c r="A26" s="169"/>
      <c r="B26" s="185"/>
      <c r="C26" s="184"/>
      <c r="D26" s="183"/>
      <c r="E26" s="178" t="s">
        <v>23</v>
      </c>
      <c r="F26" s="178"/>
      <c r="G26" s="196"/>
      <c r="H26" s="178"/>
      <c r="I26" s="207"/>
      <c r="J26" s="172" t="s">
        <v>65</v>
      </c>
      <c r="K26" s="204"/>
      <c r="L26" s="181"/>
      <c r="M26" s="203"/>
      <c r="N26" s="172"/>
      <c r="O26" s="186"/>
      <c r="P26" s="187"/>
      <c r="Q26" s="186"/>
    </row>
    <row r="27" spans="1:17" s="170" customFormat="1" ht="9.75" customHeight="1">
      <c r="A27" s="169"/>
      <c r="B27" s="179"/>
      <c r="C27" s="179"/>
      <c r="D27" s="179"/>
      <c r="E27" s="178" t="s">
        <v>24</v>
      </c>
      <c r="F27" s="178"/>
      <c r="G27" s="196"/>
      <c r="H27" s="178"/>
      <c r="I27" s="195"/>
      <c r="J27" s="172"/>
      <c r="K27" s="204"/>
      <c r="L27" s="174"/>
      <c r="M27" s="211"/>
      <c r="N27" s="172"/>
      <c r="O27" s="186"/>
      <c r="P27" s="187"/>
      <c r="Q27" s="186"/>
    </row>
    <row r="28" spans="1:17" s="170" customFormat="1" ht="9.75" customHeight="1">
      <c r="A28" s="169"/>
      <c r="B28" s="169"/>
      <c r="C28" s="169"/>
      <c r="D28" s="202"/>
      <c r="E28" s="172"/>
      <c r="F28" s="172"/>
      <c r="H28" s="172"/>
      <c r="I28" s="201"/>
      <c r="J28" s="172"/>
      <c r="K28" s="206"/>
      <c r="L28" s="193" t="s">
        <v>37</v>
      </c>
      <c r="M28" s="204"/>
      <c r="N28" s="172"/>
      <c r="O28" s="186"/>
      <c r="P28" s="187"/>
      <c r="Q28" s="186"/>
    </row>
    <row r="29" spans="1:17" s="170" customFormat="1" ht="9.75" customHeight="1">
      <c r="A29" s="169"/>
      <c r="B29" s="169"/>
      <c r="C29" s="169"/>
      <c r="D29" s="202"/>
      <c r="E29" s="172"/>
      <c r="F29" s="172"/>
      <c r="H29" s="172"/>
      <c r="I29" s="201"/>
      <c r="J29" s="172"/>
      <c r="K29" s="206"/>
      <c r="L29" s="189" t="s">
        <v>38</v>
      </c>
      <c r="M29" s="195"/>
      <c r="N29" s="172"/>
      <c r="O29" s="186"/>
      <c r="P29" s="187"/>
      <c r="Q29" s="186"/>
    </row>
    <row r="30" spans="1:17" s="170" customFormat="1" ht="9.75" customHeight="1">
      <c r="A30" s="169"/>
      <c r="B30" s="185"/>
      <c r="C30" s="184"/>
      <c r="D30" s="183"/>
      <c r="E30" s="178" t="s">
        <v>37</v>
      </c>
      <c r="F30" s="178"/>
      <c r="G30" s="196"/>
      <c r="H30" s="178"/>
      <c r="I30" s="197"/>
      <c r="J30" s="172"/>
      <c r="K30" s="204"/>
      <c r="L30" s="172" t="s">
        <v>65</v>
      </c>
      <c r="M30" s="171"/>
      <c r="N30" s="181"/>
      <c r="O30" s="186"/>
      <c r="P30" s="187"/>
      <c r="Q30" s="186"/>
    </row>
    <row r="31" spans="1:17" s="170" customFormat="1" ht="9.75" customHeight="1">
      <c r="A31" s="169"/>
      <c r="B31" s="179"/>
      <c r="C31" s="179"/>
      <c r="D31" s="179"/>
      <c r="E31" s="178" t="s">
        <v>38</v>
      </c>
      <c r="F31" s="178"/>
      <c r="G31" s="196"/>
      <c r="H31" s="178"/>
      <c r="I31" s="195"/>
      <c r="J31" s="194"/>
      <c r="K31" s="204"/>
      <c r="L31" s="172"/>
      <c r="M31" s="171"/>
      <c r="N31" s="172"/>
      <c r="O31" s="186"/>
      <c r="P31" s="187"/>
      <c r="Q31" s="186"/>
    </row>
    <row r="32" spans="1:17" s="170" customFormat="1" ht="9.75" customHeight="1">
      <c r="A32" s="169"/>
      <c r="B32" s="169"/>
      <c r="C32" s="169"/>
      <c r="D32" s="202"/>
      <c r="E32" s="172"/>
      <c r="F32" s="172"/>
      <c r="H32" s="172"/>
      <c r="I32" s="190"/>
      <c r="J32" s="193" t="s">
        <v>37</v>
      </c>
      <c r="K32" s="203"/>
      <c r="L32" s="172"/>
      <c r="M32" s="171"/>
      <c r="N32" s="172"/>
      <c r="O32" s="186"/>
      <c r="P32" s="187"/>
      <c r="Q32" s="186"/>
    </row>
    <row r="33" spans="1:17" s="170" customFormat="1" ht="9.75" customHeight="1">
      <c r="A33" s="169"/>
      <c r="B33" s="169"/>
      <c r="C33" s="169"/>
      <c r="D33" s="202"/>
      <c r="E33" s="172"/>
      <c r="F33" s="172"/>
      <c r="H33" s="172"/>
      <c r="I33" s="190"/>
      <c r="J33" s="189" t="s">
        <v>38</v>
      </c>
      <c r="K33" s="195"/>
      <c r="L33" s="172"/>
      <c r="M33" s="171"/>
      <c r="N33" s="172"/>
      <c r="O33" s="186"/>
      <c r="P33" s="187"/>
      <c r="Q33" s="186"/>
    </row>
    <row r="34" spans="1:17" s="170" customFormat="1" ht="9.75" customHeight="1">
      <c r="A34" s="169"/>
      <c r="B34" s="185"/>
      <c r="C34" s="184"/>
      <c r="D34" s="183"/>
      <c r="E34" s="178" t="s">
        <v>32</v>
      </c>
      <c r="F34" s="178"/>
      <c r="G34" s="196"/>
      <c r="H34" s="178"/>
      <c r="I34" s="207"/>
      <c r="J34" s="172" t="s">
        <v>65</v>
      </c>
      <c r="K34" s="171"/>
      <c r="L34" s="181"/>
      <c r="M34" s="180"/>
      <c r="N34" s="172"/>
      <c r="O34" s="186"/>
      <c r="P34" s="187"/>
      <c r="Q34" s="186"/>
    </row>
    <row r="35" spans="1:17" s="170" customFormat="1" ht="9.75" customHeight="1">
      <c r="A35" s="169"/>
      <c r="B35" s="179"/>
      <c r="C35" s="179"/>
      <c r="D35" s="179"/>
      <c r="E35" s="178" t="s">
        <v>33</v>
      </c>
      <c r="F35" s="178"/>
      <c r="G35" s="196"/>
      <c r="H35" s="178"/>
      <c r="I35" s="195"/>
      <c r="J35" s="172"/>
      <c r="K35" s="171"/>
      <c r="L35" s="174"/>
      <c r="M35" s="173"/>
      <c r="N35" s="172"/>
      <c r="O35" s="186"/>
      <c r="P35" s="187"/>
      <c r="Q35" s="186"/>
    </row>
    <row r="36" spans="1:17" s="170" customFormat="1" ht="9.75" customHeight="1">
      <c r="A36" s="169"/>
      <c r="B36" s="169"/>
      <c r="C36" s="169"/>
      <c r="D36" s="202"/>
      <c r="E36" s="172"/>
      <c r="F36" s="172"/>
      <c r="H36" s="172"/>
      <c r="I36" s="201"/>
      <c r="J36" s="172"/>
      <c r="K36" s="171"/>
      <c r="L36" s="172"/>
      <c r="M36" s="171"/>
      <c r="N36" s="171"/>
      <c r="O36" s="186"/>
      <c r="P36" s="199"/>
      <c r="Q36" s="186"/>
    </row>
    <row r="37" spans="1:17" s="170" customFormat="1" ht="9.75" customHeight="1">
      <c r="A37" s="169"/>
      <c r="B37" s="169"/>
      <c r="C37" s="169"/>
      <c r="D37" s="202"/>
      <c r="E37" s="172"/>
      <c r="F37" s="172"/>
      <c r="H37" s="172"/>
      <c r="I37" s="201"/>
      <c r="J37" s="172"/>
      <c r="K37" s="171"/>
      <c r="L37" s="172"/>
      <c r="M37" s="171"/>
      <c r="N37" s="210"/>
      <c r="O37" s="200"/>
      <c r="P37" s="199"/>
      <c r="Q37" s="186"/>
    </row>
    <row r="38" spans="1:17" s="170" customFormat="1" ht="9.75" customHeight="1">
      <c r="A38" s="169"/>
      <c r="B38" s="185"/>
      <c r="C38" s="184"/>
      <c r="D38" s="183"/>
      <c r="E38" s="178" t="s">
        <v>25</v>
      </c>
      <c r="F38" s="178"/>
      <c r="G38" s="196"/>
      <c r="H38" s="178"/>
      <c r="I38" s="197"/>
      <c r="J38" s="172"/>
      <c r="K38" s="171"/>
      <c r="L38" s="172"/>
      <c r="O38" s="186"/>
      <c r="P38" s="205"/>
      <c r="Q38" s="171"/>
    </row>
    <row r="39" spans="1:17" s="170" customFormat="1" ht="9.75" customHeight="1">
      <c r="A39" s="169"/>
      <c r="B39" s="179"/>
      <c r="C39" s="179"/>
      <c r="D39" s="179"/>
      <c r="E39" s="178" t="s">
        <v>26</v>
      </c>
      <c r="F39" s="178"/>
      <c r="G39" s="196"/>
      <c r="H39" s="178"/>
      <c r="I39" s="195"/>
      <c r="J39" s="194"/>
      <c r="K39" s="171"/>
      <c r="L39" s="172"/>
      <c r="O39" s="186"/>
      <c r="P39" s="209"/>
      <c r="Q39" s="173"/>
    </row>
    <row r="40" spans="1:17" s="170" customFormat="1" ht="9.75" customHeight="1">
      <c r="A40" s="169"/>
      <c r="B40" s="169"/>
      <c r="C40" s="169"/>
      <c r="D40" s="202"/>
      <c r="E40" s="172"/>
      <c r="F40" s="172"/>
      <c r="H40" s="172"/>
      <c r="I40" s="190"/>
      <c r="J40" s="193" t="s">
        <v>23</v>
      </c>
      <c r="K40" s="180"/>
      <c r="L40" s="172"/>
      <c r="O40" s="186"/>
      <c r="P40" s="187"/>
      <c r="Q40" s="171"/>
    </row>
    <row r="41" spans="1:17" s="170" customFormat="1" ht="9.75" customHeight="1">
      <c r="A41" s="169"/>
      <c r="B41" s="169"/>
      <c r="C41" s="169"/>
      <c r="D41" s="202"/>
      <c r="E41" s="172"/>
      <c r="F41" s="172"/>
      <c r="H41" s="172"/>
      <c r="I41" s="190"/>
      <c r="J41" s="189" t="s">
        <v>24</v>
      </c>
      <c r="K41" s="188"/>
      <c r="L41" s="172"/>
      <c r="O41" s="186"/>
      <c r="P41" s="187"/>
      <c r="Q41" s="171"/>
    </row>
    <row r="42" spans="1:17" s="170" customFormat="1" ht="9.75" customHeight="1">
      <c r="A42" s="169"/>
      <c r="B42" s="185"/>
      <c r="C42" s="184"/>
      <c r="D42" s="183"/>
      <c r="E42" s="178" t="s">
        <v>23</v>
      </c>
      <c r="F42" s="178"/>
      <c r="G42" s="196"/>
      <c r="H42" s="178"/>
      <c r="I42" s="207"/>
      <c r="J42" s="172" t="s">
        <v>84</v>
      </c>
      <c r="K42" s="186"/>
      <c r="L42" s="205" t="s">
        <v>82</v>
      </c>
      <c r="O42" s="186"/>
      <c r="P42" s="187"/>
      <c r="Q42" s="171"/>
    </row>
    <row r="43" spans="1:17" s="170" customFormat="1" ht="9.75" customHeight="1">
      <c r="A43" s="169"/>
      <c r="B43" s="179"/>
      <c r="C43" s="179"/>
      <c r="D43" s="179"/>
      <c r="E43" s="178" t="s">
        <v>24</v>
      </c>
      <c r="F43" s="178"/>
      <c r="G43" s="196"/>
      <c r="H43" s="178"/>
      <c r="I43" s="195"/>
      <c r="J43" s="172"/>
      <c r="K43" s="186"/>
      <c r="L43" s="209"/>
      <c r="O43" s="186"/>
      <c r="P43" s="187"/>
      <c r="Q43" s="171"/>
    </row>
    <row r="44" spans="1:17" s="170" customFormat="1" ht="9.75" customHeight="1">
      <c r="A44" s="169"/>
      <c r="O44" s="186"/>
      <c r="P44" s="187"/>
      <c r="Q44" s="171"/>
    </row>
    <row r="45" spans="1:17" s="170" customFormat="1" ht="9.75" customHeight="1">
      <c r="A45" s="169"/>
      <c r="O45" s="186"/>
      <c r="P45" s="187"/>
      <c r="Q45" s="171"/>
    </row>
    <row r="46" spans="1:17" s="170" customFormat="1" ht="9.75" customHeight="1">
      <c r="A46" s="169"/>
      <c r="B46" s="185"/>
      <c r="C46" s="184"/>
      <c r="D46" s="183"/>
      <c r="E46" s="208" t="s">
        <v>73</v>
      </c>
      <c r="F46" s="178"/>
      <c r="G46" s="196"/>
      <c r="H46" s="178"/>
      <c r="I46" s="197"/>
      <c r="J46" s="172"/>
      <c r="K46" s="171"/>
      <c r="L46" s="172"/>
      <c r="M46" s="171"/>
      <c r="N46" s="172"/>
      <c r="O46" s="186"/>
      <c r="P46" s="187"/>
      <c r="Q46" s="171"/>
    </row>
    <row r="47" spans="1:17" s="170" customFormat="1" ht="9.75" customHeight="1">
      <c r="A47" s="169"/>
      <c r="B47" s="179"/>
      <c r="C47" s="179"/>
      <c r="D47" s="179"/>
      <c r="E47" s="208"/>
      <c r="F47" s="178"/>
      <c r="G47" s="196"/>
      <c r="H47" s="178"/>
      <c r="I47" s="195"/>
      <c r="J47" s="194"/>
      <c r="K47" s="171"/>
      <c r="L47" s="172"/>
      <c r="M47" s="171"/>
      <c r="N47" s="172"/>
      <c r="O47" s="186"/>
      <c r="P47" s="187"/>
      <c r="Q47" s="171"/>
    </row>
    <row r="48" spans="1:17" s="170" customFormat="1" ht="9.75" customHeight="1">
      <c r="A48" s="169"/>
      <c r="B48" s="169"/>
      <c r="C48" s="169"/>
      <c r="D48" s="202"/>
      <c r="E48" s="172"/>
      <c r="F48" s="172"/>
      <c r="H48" s="172"/>
      <c r="I48" s="190"/>
      <c r="J48" s="193" t="s">
        <v>34</v>
      </c>
      <c r="K48" s="180"/>
      <c r="L48" s="172"/>
      <c r="M48" s="171"/>
      <c r="N48" s="172"/>
      <c r="O48" s="186"/>
      <c r="P48" s="187"/>
      <c r="Q48" s="171"/>
    </row>
    <row r="49" spans="1:17" s="170" customFormat="1" ht="9.75" customHeight="1">
      <c r="A49" s="169"/>
      <c r="B49" s="169"/>
      <c r="C49" s="169"/>
      <c r="D49" s="202"/>
      <c r="E49" s="172"/>
      <c r="F49" s="172"/>
      <c r="H49" s="172"/>
      <c r="I49" s="190"/>
      <c r="J49" s="189" t="s">
        <v>75</v>
      </c>
      <c r="K49" s="188"/>
      <c r="L49" s="172"/>
      <c r="M49" s="171"/>
      <c r="N49" s="172"/>
      <c r="O49" s="186"/>
      <c r="P49" s="187"/>
      <c r="Q49" s="171"/>
    </row>
    <row r="50" spans="1:17" s="170" customFormat="1" ht="9.75" customHeight="1">
      <c r="A50" s="169"/>
      <c r="B50" s="185"/>
      <c r="C50" s="184"/>
      <c r="D50" s="183"/>
      <c r="E50" s="178" t="s">
        <v>34</v>
      </c>
      <c r="F50" s="178"/>
      <c r="G50" s="196"/>
      <c r="H50" s="178"/>
      <c r="I50" s="207"/>
      <c r="J50" s="172"/>
      <c r="K50" s="204"/>
      <c r="L50" s="181"/>
      <c r="M50" s="180"/>
      <c r="N50" s="172"/>
      <c r="O50" s="186"/>
      <c r="P50" s="187"/>
      <c r="Q50" s="171"/>
    </row>
    <row r="51" spans="1:17" s="170" customFormat="1" ht="9.75" customHeight="1">
      <c r="A51" s="169"/>
      <c r="B51" s="179"/>
      <c r="C51" s="179"/>
      <c r="D51" s="179"/>
      <c r="E51" s="178" t="s">
        <v>75</v>
      </c>
      <c r="F51" s="178"/>
      <c r="G51" s="196"/>
      <c r="H51" s="178"/>
      <c r="I51" s="195"/>
      <c r="J51" s="172"/>
      <c r="K51" s="204"/>
      <c r="L51" s="174"/>
      <c r="M51" s="173"/>
      <c r="N51" s="172"/>
      <c r="O51" s="186"/>
      <c r="P51" s="187"/>
      <c r="Q51" s="171"/>
    </row>
    <row r="52" spans="1:17" s="170" customFormat="1" ht="9.75" customHeight="1">
      <c r="A52" s="169"/>
      <c r="B52" s="169"/>
      <c r="C52" s="169"/>
      <c r="D52" s="202"/>
      <c r="E52" s="172"/>
      <c r="F52" s="172"/>
      <c r="H52" s="172"/>
      <c r="I52" s="201"/>
      <c r="J52" s="172"/>
      <c r="K52" s="204"/>
      <c r="L52" s="193" t="s">
        <v>31</v>
      </c>
      <c r="M52" s="171"/>
      <c r="N52" s="172"/>
      <c r="O52" s="186"/>
      <c r="P52" s="187"/>
      <c r="Q52" s="171"/>
    </row>
    <row r="53" spans="1:17" s="170" customFormat="1" ht="9.75" customHeight="1">
      <c r="A53" s="169"/>
      <c r="B53" s="169"/>
      <c r="C53" s="169"/>
      <c r="D53" s="202"/>
      <c r="E53" s="172"/>
      <c r="F53" s="172"/>
      <c r="H53" s="172"/>
      <c r="I53" s="201"/>
      <c r="J53" s="172"/>
      <c r="K53" s="206"/>
      <c r="L53" s="189" t="s">
        <v>31</v>
      </c>
      <c r="M53" s="188"/>
      <c r="N53" s="172"/>
      <c r="O53" s="198"/>
      <c r="P53" s="187"/>
      <c r="Q53" s="171"/>
    </row>
    <row r="54" spans="1:17" s="170" customFormat="1" ht="9.75" customHeight="1">
      <c r="A54" s="169"/>
      <c r="B54" s="185"/>
      <c r="C54" s="184"/>
      <c r="D54" s="183"/>
      <c r="E54" s="178" t="s">
        <v>31</v>
      </c>
      <c r="F54" s="178"/>
      <c r="G54" s="196"/>
      <c r="H54" s="178"/>
      <c r="I54" s="197"/>
      <c r="J54" s="172"/>
      <c r="K54" s="206"/>
      <c r="L54" s="172"/>
      <c r="M54" s="186"/>
      <c r="N54" s="205" t="s">
        <v>81</v>
      </c>
      <c r="O54" s="186"/>
      <c r="P54" s="187"/>
      <c r="Q54" s="171"/>
    </row>
    <row r="55" spans="1:17" s="170" customFormat="1" ht="9.75" customHeight="1">
      <c r="A55" s="169"/>
      <c r="B55" s="179"/>
      <c r="C55" s="179"/>
      <c r="D55" s="179"/>
      <c r="E55" s="178" t="s">
        <v>31</v>
      </c>
      <c r="F55" s="178"/>
      <c r="G55" s="196"/>
      <c r="H55" s="178"/>
      <c r="I55" s="195"/>
      <c r="J55" s="194"/>
      <c r="K55" s="204"/>
      <c r="L55" s="172"/>
      <c r="M55" s="186"/>
      <c r="N55" s="187"/>
      <c r="O55" s="186"/>
      <c r="P55" s="187"/>
      <c r="Q55" s="171"/>
    </row>
    <row r="56" spans="1:17" s="170" customFormat="1" ht="9.75" customHeight="1">
      <c r="A56" s="169"/>
      <c r="B56" s="169"/>
      <c r="C56" s="169"/>
      <c r="D56" s="169"/>
      <c r="E56" s="172"/>
      <c r="F56" s="172"/>
      <c r="H56" s="172"/>
      <c r="I56" s="190"/>
      <c r="J56" s="193" t="s">
        <v>31</v>
      </c>
      <c r="K56" s="203"/>
      <c r="L56" s="172"/>
      <c r="M56" s="186"/>
      <c r="N56" s="187"/>
      <c r="O56" s="186"/>
      <c r="P56" s="187"/>
      <c r="Q56" s="171"/>
    </row>
    <row r="57" spans="1:17" s="170" customFormat="1" ht="9.75" customHeight="1">
      <c r="A57" s="169"/>
      <c r="B57" s="169"/>
      <c r="C57" s="169"/>
      <c r="D57" s="169"/>
      <c r="E57" s="172"/>
      <c r="F57" s="172"/>
      <c r="H57" s="172"/>
      <c r="I57" s="190"/>
      <c r="J57" s="189" t="s">
        <v>31</v>
      </c>
      <c r="K57" s="195"/>
      <c r="L57" s="172"/>
      <c r="M57" s="186"/>
      <c r="N57" s="187"/>
      <c r="O57" s="186"/>
      <c r="P57" s="187"/>
      <c r="Q57" s="171"/>
    </row>
    <row r="58" spans="1:17" s="170" customFormat="1" ht="9.75" customHeight="1">
      <c r="A58" s="169"/>
      <c r="B58" s="185"/>
      <c r="C58" s="184"/>
      <c r="D58" s="183"/>
      <c r="E58" s="178" t="s">
        <v>32</v>
      </c>
      <c r="F58" s="176"/>
      <c r="G58" s="177"/>
      <c r="H58" s="176"/>
      <c r="I58" s="182"/>
      <c r="J58" s="172" t="s">
        <v>84</v>
      </c>
      <c r="K58" s="171"/>
      <c r="L58" s="181"/>
      <c r="M58" s="192"/>
      <c r="N58" s="187"/>
      <c r="O58" s="186"/>
      <c r="P58" s="187"/>
      <c r="Q58" s="171"/>
    </row>
    <row r="59" spans="1:17" s="170" customFormat="1" ht="9.75" customHeight="1">
      <c r="A59" s="169"/>
      <c r="B59" s="179"/>
      <c r="C59" s="179"/>
      <c r="D59" s="179"/>
      <c r="E59" s="178" t="s">
        <v>33</v>
      </c>
      <c r="F59" s="176"/>
      <c r="G59" s="177"/>
      <c r="H59" s="176"/>
      <c r="I59" s="175"/>
      <c r="J59" s="172"/>
      <c r="K59" s="171"/>
      <c r="L59" s="174"/>
      <c r="M59" s="198"/>
      <c r="N59" s="187"/>
      <c r="O59" s="186"/>
      <c r="P59" s="187"/>
      <c r="Q59" s="171"/>
    </row>
    <row r="60" spans="1:17" s="170" customFormat="1" ht="9.75" customHeight="1">
      <c r="A60" s="169"/>
      <c r="B60" s="169"/>
      <c r="C60" s="169"/>
      <c r="D60" s="202"/>
      <c r="E60" s="172"/>
      <c r="F60" s="172"/>
      <c r="H60" s="172"/>
      <c r="I60" s="201"/>
      <c r="J60" s="172"/>
      <c r="K60" s="186"/>
      <c r="L60" s="199"/>
      <c r="M60" s="186"/>
      <c r="N60" s="187"/>
      <c r="O60" s="186"/>
      <c r="P60" s="187"/>
      <c r="Q60" s="171"/>
    </row>
    <row r="61" spans="1:17" s="170" customFormat="1" ht="9.75" customHeight="1">
      <c r="A61" s="169"/>
      <c r="B61" s="169"/>
      <c r="C61" s="169"/>
      <c r="D61" s="202"/>
      <c r="E61" s="172"/>
      <c r="F61" s="172"/>
      <c r="H61" s="172"/>
      <c r="I61" s="201"/>
      <c r="J61" s="172"/>
      <c r="K61" s="200"/>
      <c r="L61" s="199"/>
      <c r="M61" s="198"/>
      <c r="N61" s="187"/>
      <c r="O61" s="186"/>
      <c r="P61" s="187"/>
      <c r="Q61" s="171"/>
    </row>
    <row r="62" spans="1:17" s="170" customFormat="1" ht="9.75" customHeight="1">
      <c r="A62" s="169"/>
      <c r="B62" s="185"/>
      <c r="C62" s="184"/>
      <c r="D62" s="183"/>
      <c r="E62" s="178"/>
      <c r="F62" s="178"/>
      <c r="G62" s="196"/>
      <c r="H62" s="178"/>
      <c r="I62" s="197"/>
      <c r="J62" s="172"/>
      <c r="K62" s="186"/>
      <c r="L62" s="187"/>
      <c r="M62" s="186"/>
      <c r="N62" s="181"/>
      <c r="O62" s="171"/>
      <c r="P62" s="172"/>
      <c r="Q62" s="171"/>
    </row>
    <row r="63" spans="1:17" s="170" customFormat="1" ht="9.75" customHeight="1">
      <c r="A63" s="169"/>
      <c r="B63" s="179"/>
      <c r="C63" s="179"/>
      <c r="D63" s="179"/>
      <c r="E63" s="178"/>
      <c r="F63" s="178"/>
      <c r="G63" s="196"/>
      <c r="H63" s="178"/>
      <c r="I63" s="195"/>
      <c r="J63" s="194"/>
      <c r="K63" s="186"/>
      <c r="L63" s="187"/>
      <c r="M63" s="186"/>
      <c r="N63" s="172"/>
      <c r="O63" s="171"/>
      <c r="P63" s="172"/>
      <c r="Q63" s="171"/>
    </row>
    <row r="64" spans="1:17" s="170" customFormat="1" ht="9.75" customHeight="1">
      <c r="A64" s="169"/>
      <c r="B64" s="169"/>
      <c r="C64" s="169"/>
      <c r="D64" s="169"/>
      <c r="E64" s="172"/>
      <c r="F64" s="172"/>
      <c r="H64" s="172"/>
      <c r="I64" s="190"/>
      <c r="J64" s="193" t="s">
        <v>32</v>
      </c>
      <c r="K64" s="192"/>
      <c r="L64" s="187"/>
      <c r="M64" s="186"/>
      <c r="N64" s="172"/>
      <c r="O64" s="171"/>
      <c r="P64" s="172"/>
      <c r="Q64" s="171"/>
    </row>
    <row r="65" spans="1:17" s="170" customFormat="1" ht="9.75" customHeight="1">
      <c r="A65" s="169"/>
      <c r="B65" s="169"/>
      <c r="C65" s="169"/>
      <c r="D65" s="169"/>
      <c r="E65" s="172"/>
      <c r="F65" s="172"/>
      <c r="G65" s="191"/>
      <c r="H65" s="172"/>
      <c r="I65" s="190"/>
      <c r="J65" s="189" t="s">
        <v>33</v>
      </c>
      <c r="K65" s="188"/>
      <c r="L65" s="187"/>
      <c r="M65" s="186"/>
      <c r="N65" s="172"/>
      <c r="O65" s="171"/>
      <c r="P65" s="172"/>
      <c r="Q65" s="171"/>
    </row>
    <row r="66" spans="1:17" s="170" customFormat="1" ht="9.75" customHeight="1">
      <c r="A66" s="169"/>
      <c r="B66" s="185"/>
      <c r="C66" s="184"/>
      <c r="D66" s="183"/>
      <c r="E66" s="178"/>
      <c r="F66" s="176"/>
      <c r="G66" s="177"/>
      <c r="H66" s="176"/>
      <c r="I66" s="182"/>
      <c r="J66" s="172"/>
      <c r="K66" s="171"/>
      <c r="L66" s="181" t="s">
        <v>80</v>
      </c>
      <c r="M66" s="180"/>
      <c r="N66" s="172"/>
      <c r="O66" s="171"/>
      <c r="P66" s="172"/>
      <c r="Q66" s="171"/>
    </row>
    <row r="67" spans="1:17" s="170" customFormat="1" ht="9.75" customHeight="1">
      <c r="A67" s="169"/>
      <c r="B67" s="179"/>
      <c r="C67" s="179"/>
      <c r="D67" s="179"/>
      <c r="E67" s="178"/>
      <c r="F67" s="176"/>
      <c r="G67" s="177"/>
      <c r="H67" s="176"/>
      <c r="I67" s="175"/>
      <c r="J67" s="172"/>
      <c r="K67" s="171"/>
      <c r="L67" s="174"/>
      <c r="M67" s="173"/>
      <c r="N67" s="172"/>
      <c r="O67" s="171"/>
      <c r="P67" s="172"/>
      <c r="Q67" s="171"/>
    </row>
    <row r="68" spans="1:17" s="160" customFormat="1" ht="9.75" customHeight="1">
      <c r="A68" s="169"/>
      <c r="B68" s="168"/>
      <c r="C68" s="168"/>
      <c r="D68" s="167"/>
      <c r="E68" s="164"/>
      <c r="F68" s="164"/>
      <c r="G68" s="166"/>
      <c r="H68" s="164"/>
      <c r="I68" s="165"/>
      <c r="J68" s="164"/>
      <c r="K68" s="163"/>
      <c r="L68" s="162"/>
      <c r="M68" s="161"/>
      <c r="N68" s="162"/>
      <c r="O68" s="161"/>
      <c r="P68" s="162"/>
      <c r="Q68" s="16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zoomScalePageLayoutView="0" workbookViewId="0" topLeftCell="A10">
      <selection activeCell="I75" sqref="I75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7.75390625" style="3" customWidth="1"/>
    <col min="8" max="8" width="5.875" style="3" customWidth="1"/>
    <col min="9" max="9" width="1.75390625" style="142" customWidth="1"/>
    <col min="10" max="10" width="10.75390625" style="3" customWidth="1"/>
    <col min="11" max="11" width="1.75390625" style="142" customWidth="1"/>
    <col min="12" max="12" width="10.75390625" style="3" customWidth="1"/>
    <col min="13" max="13" width="1.75390625" style="143" customWidth="1"/>
    <col min="14" max="14" width="10.75390625" style="3" customWidth="1"/>
    <col min="15" max="15" width="1.75390625" style="142" customWidth="1"/>
    <col min="16" max="16" width="10.75390625" style="3" customWidth="1"/>
    <col min="17" max="17" width="1.75390625" style="143" customWidth="1"/>
    <col min="18" max="18" width="0" style="3" hidden="1" customWidth="1"/>
    <col min="19" max="16384" width="9.125" style="3" customWidth="1"/>
  </cols>
  <sheetData>
    <row r="1" spans="1:17" s="4" customFormat="1" ht="54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1"/>
      <c r="L1" s="146" t="s">
        <v>12</v>
      </c>
      <c r="M1" s="3"/>
      <c r="N1" s="3"/>
      <c r="O1" s="3"/>
      <c r="Q1" s="1"/>
    </row>
    <row r="2" spans="1:17" s="11" customFormat="1" ht="12" customHeight="1">
      <c r="A2" s="5" t="s">
        <v>0</v>
      </c>
      <c r="B2" s="5"/>
      <c r="C2" s="5"/>
      <c r="D2" s="5"/>
      <c r="E2" s="5"/>
      <c r="F2" s="5" t="s">
        <v>13</v>
      </c>
      <c r="G2" s="5"/>
      <c r="H2" s="5"/>
      <c r="I2" s="6"/>
      <c r="J2" s="7" t="s">
        <v>10</v>
      </c>
      <c r="K2" s="8"/>
      <c r="L2" s="9"/>
      <c r="M2" s="6"/>
      <c r="N2" s="5"/>
      <c r="O2" s="6"/>
      <c r="P2" s="5"/>
      <c r="Q2" s="10" t="s">
        <v>11</v>
      </c>
    </row>
    <row r="3" spans="1:17" s="19" customFormat="1" ht="15" customHeight="1" thickBot="1">
      <c r="A3" s="12" t="s">
        <v>77</v>
      </c>
      <c r="B3" s="13"/>
      <c r="C3" s="13"/>
      <c r="D3" s="13"/>
      <c r="E3" s="13"/>
      <c r="F3" s="14" t="s">
        <v>69</v>
      </c>
      <c r="G3" s="13"/>
      <c r="H3" s="13"/>
      <c r="I3" s="15"/>
      <c r="J3" s="14" t="s">
        <v>68</v>
      </c>
      <c r="K3" s="16"/>
      <c r="L3" s="17"/>
      <c r="M3" s="15"/>
      <c r="N3" s="13"/>
      <c r="O3" s="15"/>
      <c r="P3" s="13" t="s">
        <v>17</v>
      </c>
      <c r="Q3" s="18"/>
    </row>
    <row r="4" spans="1:17" s="11" customFormat="1" ht="9">
      <c r="A4" s="20"/>
      <c r="B4" s="21"/>
      <c r="C4" s="21" t="s">
        <v>1</v>
      </c>
      <c r="D4" s="21" t="s">
        <v>2</v>
      </c>
      <c r="E4" s="22" t="s">
        <v>3</v>
      </c>
      <c r="F4" s="22" t="s">
        <v>4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51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52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51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52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73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51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52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45</v>
      </c>
      <c r="F14" s="50"/>
      <c r="G14" s="51"/>
      <c r="H14" s="50"/>
      <c r="I14" s="63"/>
      <c r="K14" s="53"/>
      <c r="L14" s="64" t="s">
        <v>66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46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47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48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62" t="s">
        <v>47</v>
      </c>
      <c r="F18" s="50"/>
      <c r="G18" s="51"/>
      <c r="H18" s="50"/>
      <c r="I18" s="52"/>
      <c r="J18" s="37" t="s">
        <v>64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62" t="s">
        <v>48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51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52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2" t="s">
        <v>43</v>
      </c>
      <c r="F22" s="34"/>
      <c r="G22" s="35"/>
      <c r="H22" s="34"/>
      <c r="I22" s="36"/>
      <c r="J22" s="37"/>
      <c r="K22" s="38"/>
      <c r="M22" s="67"/>
      <c r="N22" s="37" t="s">
        <v>60</v>
      </c>
      <c r="O22" s="74"/>
      <c r="P22" s="75" t="s">
        <v>70</v>
      </c>
      <c r="Q22" s="74"/>
      <c r="R22" s="144"/>
      <c r="S22" s="144"/>
    </row>
    <row r="23" spans="1:19" s="39" customFormat="1" ht="9.75" customHeight="1">
      <c r="A23" s="30"/>
      <c r="B23" s="40"/>
      <c r="C23" s="40"/>
      <c r="D23" s="40"/>
      <c r="E23" s="62" t="s">
        <v>44</v>
      </c>
      <c r="F23" s="34"/>
      <c r="G23" s="35"/>
      <c r="H23" s="34"/>
      <c r="I23" s="41"/>
      <c r="J23" s="42"/>
      <c r="K23" s="38"/>
      <c r="L23" s="37"/>
      <c r="M23" s="53"/>
      <c r="N23" s="37"/>
      <c r="O23" s="74"/>
      <c r="P23" s="75"/>
      <c r="Q23" s="74"/>
      <c r="R23" s="144"/>
      <c r="S23" s="144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53</v>
      </c>
      <c r="K24" s="47"/>
      <c r="L24" s="37"/>
      <c r="M24" s="53"/>
      <c r="N24" s="37"/>
      <c r="O24" s="74"/>
      <c r="P24" s="75"/>
      <c r="Q24" s="74"/>
      <c r="R24" s="144"/>
      <c r="S24" s="144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54</v>
      </c>
      <c r="K25" s="49"/>
      <c r="L25" s="37"/>
      <c r="M25" s="53"/>
      <c r="N25" s="37"/>
      <c r="O25" s="74"/>
      <c r="P25" s="75"/>
      <c r="Q25" s="74"/>
      <c r="R25" s="144"/>
      <c r="S25" s="144"/>
    </row>
    <row r="26" spans="1:19" s="39" customFormat="1" ht="9.75" customHeight="1">
      <c r="A26" s="30">
        <v>6</v>
      </c>
      <c r="B26" s="31"/>
      <c r="C26" s="32"/>
      <c r="D26" s="33"/>
      <c r="E26" s="62" t="s">
        <v>53</v>
      </c>
      <c r="F26" s="50"/>
      <c r="G26" s="51"/>
      <c r="H26" s="50"/>
      <c r="I26" s="52"/>
      <c r="J26" s="37" t="s">
        <v>88</v>
      </c>
      <c r="K26" s="53"/>
      <c r="L26" s="54"/>
      <c r="M26" s="65"/>
      <c r="N26" s="37"/>
      <c r="O26" s="74"/>
      <c r="P26" s="75"/>
      <c r="Q26" s="74"/>
      <c r="R26" s="144"/>
      <c r="S26" s="144"/>
    </row>
    <row r="27" spans="1:19" s="39" customFormat="1" ht="9.75" customHeight="1">
      <c r="A27" s="30"/>
      <c r="B27" s="40"/>
      <c r="C27" s="40"/>
      <c r="D27" s="40"/>
      <c r="E27" s="62" t="s">
        <v>54</v>
      </c>
      <c r="F27" s="50"/>
      <c r="G27" s="51"/>
      <c r="H27" s="50"/>
      <c r="I27" s="55"/>
      <c r="J27" s="37"/>
      <c r="K27" s="53"/>
      <c r="L27" s="56"/>
      <c r="M27" s="66"/>
      <c r="N27" s="37"/>
      <c r="O27" s="74"/>
      <c r="P27" s="75"/>
      <c r="Q27" s="74"/>
      <c r="R27" s="144"/>
      <c r="S27" s="144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53</v>
      </c>
      <c r="M28" s="53"/>
      <c r="N28" s="37"/>
      <c r="O28" s="74"/>
      <c r="P28" s="75"/>
      <c r="Q28" s="74"/>
      <c r="R28" s="144"/>
      <c r="S28" s="144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8"/>
      <c r="K29" s="61"/>
      <c r="L29" s="48" t="s">
        <v>54</v>
      </c>
      <c r="M29" s="55"/>
      <c r="N29" s="37"/>
      <c r="O29" s="74"/>
      <c r="P29" s="75"/>
      <c r="Q29" s="74"/>
      <c r="R29" s="144"/>
      <c r="S29" s="144"/>
    </row>
    <row r="30" spans="1:19" s="39" customFormat="1" ht="9.75" customHeight="1">
      <c r="A30" s="30">
        <v>7</v>
      </c>
      <c r="B30" s="31"/>
      <c r="C30" s="32"/>
      <c r="D30" s="33"/>
      <c r="E30" s="62" t="s">
        <v>57</v>
      </c>
      <c r="F30" s="50"/>
      <c r="G30" s="51"/>
      <c r="H30" s="50"/>
      <c r="I30" s="63"/>
      <c r="K30" s="53"/>
      <c r="L30" s="37" t="s">
        <v>61</v>
      </c>
      <c r="M30" s="38"/>
      <c r="N30" s="54"/>
      <c r="O30" s="74"/>
      <c r="P30" s="75"/>
      <c r="Q30" s="74"/>
      <c r="R30" s="144"/>
      <c r="S30" s="144"/>
    </row>
    <row r="31" spans="1:19" s="39" customFormat="1" ht="9.75" customHeight="1">
      <c r="A31" s="30"/>
      <c r="B31" s="40"/>
      <c r="C31" s="40"/>
      <c r="D31" s="40"/>
      <c r="E31" s="62" t="s">
        <v>58</v>
      </c>
      <c r="F31" s="50"/>
      <c r="G31" s="51"/>
      <c r="H31" s="50"/>
      <c r="I31" s="55"/>
      <c r="J31" s="42"/>
      <c r="K31" s="53"/>
      <c r="L31" s="37"/>
      <c r="M31" s="38"/>
      <c r="N31" s="37"/>
      <c r="O31" s="74"/>
      <c r="P31" s="75"/>
      <c r="Q31" s="74"/>
      <c r="R31" s="144"/>
      <c r="S31" s="144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49</v>
      </c>
      <c r="K32" s="65"/>
      <c r="L32" s="37"/>
      <c r="M32" s="38"/>
      <c r="N32" s="37"/>
      <c r="O32" s="74"/>
      <c r="P32" s="75"/>
      <c r="Q32" s="74"/>
      <c r="R32" s="144"/>
      <c r="S32" s="144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50</v>
      </c>
      <c r="K33" s="55"/>
      <c r="L33" s="37"/>
      <c r="M33" s="38"/>
      <c r="N33" s="37"/>
      <c r="O33" s="74"/>
      <c r="P33" s="75"/>
      <c r="Q33" s="74"/>
      <c r="R33" s="144"/>
      <c r="S33" s="144"/>
    </row>
    <row r="34" spans="1:19" s="39" customFormat="1" ht="9.75" customHeight="1">
      <c r="A34" s="30">
        <v>8</v>
      </c>
      <c r="B34" s="31"/>
      <c r="C34" s="32"/>
      <c r="D34" s="33">
        <v>2</v>
      </c>
      <c r="E34" s="62" t="s">
        <v>76</v>
      </c>
      <c r="F34" s="50"/>
      <c r="G34" s="51"/>
      <c r="H34" s="50"/>
      <c r="I34" s="52"/>
      <c r="J34" s="37" t="s">
        <v>65</v>
      </c>
      <c r="K34" s="38"/>
      <c r="L34" s="54"/>
      <c r="M34" s="47"/>
      <c r="N34" s="37"/>
      <c r="O34" s="74"/>
      <c r="P34" s="75"/>
      <c r="Q34" s="74"/>
      <c r="R34" s="144"/>
      <c r="S34" s="144"/>
    </row>
    <row r="35" spans="1:19" s="39" customFormat="1" ht="9.75" customHeight="1">
      <c r="A35" s="30"/>
      <c r="B35" s="40"/>
      <c r="C35" s="40"/>
      <c r="D35" s="40"/>
      <c r="E35" s="62" t="s">
        <v>50</v>
      </c>
      <c r="F35" s="50"/>
      <c r="G35" s="51"/>
      <c r="H35" s="50"/>
      <c r="I35" s="55"/>
      <c r="J35" s="37"/>
      <c r="K35" s="38"/>
      <c r="L35" s="56"/>
      <c r="M35" s="57"/>
      <c r="N35" s="37"/>
      <c r="O35" s="74"/>
      <c r="P35" s="75"/>
      <c r="Q35" s="74"/>
      <c r="R35" s="144"/>
      <c r="S35" s="144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4"/>
      <c r="P36" s="149"/>
      <c r="Q36" s="74"/>
      <c r="R36" s="144"/>
      <c r="S36" s="144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69"/>
      <c r="O37" s="145"/>
      <c r="P37" s="149"/>
      <c r="Q37" s="74"/>
      <c r="R37" s="144"/>
      <c r="S37" s="144"/>
    </row>
    <row r="38" spans="1:19" s="39" customFormat="1" ht="9.75" customHeight="1">
      <c r="A38" s="30">
        <v>9</v>
      </c>
      <c r="B38" s="31"/>
      <c r="C38" s="32"/>
      <c r="D38" s="33"/>
      <c r="E38" s="62" t="s">
        <v>47</v>
      </c>
      <c r="F38" s="50"/>
      <c r="G38" s="51"/>
      <c r="H38" s="50"/>
      <c r="I38" s="63"/>
      <c r="J38" s="37"/>
      <c r="K38" s="38"/>
      <c r="L38" s="37"/>
      <c r="M38" s="38"/>
      <c r="O38" s="150"/>
      <c r="P38" s="76"/>
      <c r="Q38" s="74"/>
      <c r="R38" s="144"/>
      <c r="S38" s="144"/>
    </row>
    <row r="39" spans="1:19" s="39" customFormat="1" ht="9.75" customHeight="1">
      <c r="A39" s="30"/>
      <c r="B39" s="40"/>
      <c r="C39" s="40"/>
      <c r="D39" s="40"/>
      <c r="E39" s="62" t="s">
        <v>48</v>
      </c>
      <c r="F39" s="50"/>
      <c r="G39" s="51"/>
      <c r="H39" s="50"/>
      <c r="I39" s="55"/>
      <c r="J39" s="42"/>
      <c r="K39" s="38"/>
      <c r="L39" s="37"/>
      <c r="M39" s="38"/>
      <c r="N39" s="37"/>
      <c r="O39" s="74"/>
      <c r="P39" s="77"/>
      <c r="Q39" s="78"/>
      <c r="R39" s="144"/>
      <c r="S39" s="144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49</v>
      </c>
      <c r="K40" s="47"/>
      <c r="L40" s="37"/>
      <c r="M40" s="38"/>
      <c r="N40" s="37"/>
      <c r="O40" s="74"/>
      <c r="P40" s="75"/>
      <c r="Q40" s="74"/>
      <c r="R40" s="144"/>
      <c r="S40" s="144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50</v>
      </c>
      <c r="K41" s="49"/>
      <c r="L41" s="37"/>
      <c r="M41" s="38"/>
      <c r="N41" s="37"/>
      <c r="O41" s="74"/>
      <c r="P41" s="75"/>
      <c r="Q41" s="74"/>
      <c r="R41" s="144"/>
      <c r="S41" s="144"/>
    </row>
    <row r="42" spans="1:19" s="39" customFormat="1" ht="9.75" customHeight="1">
      <c r="A42" s="30">
        <v>10</v>
      </c>
      <c r="B42" s="31"/>
      <c r="C42" s="32"/>
      <c r="D42" s="33"/>
      <c r="E42" s="62" t="s">
        <v>49</v>
      </c>
      <c r="F42" s="50"/>
      <c r="G42" s="51"/>
      <c r="H42" s="50"/>
      <c r="I42" s="52"/>
      <c r="J42" s="37" t="s">
        <v>62</v>
      </c>
      <c r="K42" s="74"/>
      <c r="L42" s="76" t="s">
        <v>71</v>
      </c>
      <c r="M42" s="72"/>
      <c r="N42" s="37"/>
      <c r="O42" s="74"/>
      <c r="P42" s="75"/>
      <c r="Q42" s="74"/>
      <c r="R42" s="144"/>
      <c r="S42" s="144"/>
    </row>
    <row r="43" spans="1:19" s="39" customFormat="1" ht="9.75" customHeight="1">
      <c r="A43" s="30"/>
      <c r="B43" s="40"/>
      <c r="C43" s="40"/>
      <c r="D43" s="40"/>
      <c r="E43" s="62" t="s">
        <v>50</v>
      </c>
      <c r="F43" s="50"/>
      <c r="G43" s="51"/>
      <c r="H43" s="50"/>
      <c r="I43" s="55"/>
      <c r="J43" s="37"/>
      <c r="K43" s="74"/>
      <c r="L43" s="77"/>
      <c r="M43" s="78"/>
      <c r="N43" s="37"/>
      <c r="O43" s="74"/>
      <c r="P43" s="75"/>
      <c r="Q43" s="74"/>
      <c r="R43" s="144"/>
      <c r="S43" s="144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74"/>
      <c r="L44" s="149"/>
      <c r="M44" s="74"/>
      <c r="N44" s="37"/>
      <c r="O44" s="74"/>
      <c r="P44" s="75"/>
      <c r="Q44" s="74"/>
      <c r="R44" s="144"/>
      <c r="S44" s="144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151"/>
      <c r="L45" s="149"/>
      <c r="M45" s="78"/>
      <c r="N45" s="37"/>
      <c r="O45" s="74"/>
      <c r="P45" s="75"/>
      <c r="Q45" s="74"/>
      <c r="R45" s="144"/>
      <c r="S45" s="144"/>
    </row>
    <row r="46" spans="1:19" s="39" customFormat="1" ht="9.75" customHeight="1">
      <c r="A46" s="30">
        <v>11</v>
      </c>
      <c r="B46" s="31"/>
      <c r="C46" s="32"/>
      <c r="D46" s="33"/>
      <c r="E46" s="50" t="s">
        <v>73</v>
      </c>
      <c r="F46" s="50"/>
      <c r="G46" s="51"/>
      <c r="H46" s="50"/>
      <c r="I46" s="63"/>
      <c r="K46" s="74"/>
      <c r="L46" s="75"/>
      <c r="M46" s="74"/>
      <c r="N46" s="54"/>
      <c r="O46" s="74"/>
      <c r="P46" s="75"/>
      <c r="Q46" s="74"/>
      <c r="R46" s="144"/>
      <c r="S46" s="144"/>
    </row>
    <row r="47" spans="1:19" s="39" customFormat="1" ht="9.75" customHeight="1">
      <c r="A47" s="30"/>
      <c r="B47" s="40"/>
      <c r="C47" s="40"/>
      <c r="D47" s="40"/>
      <c r="E47" s="50"/>
      <c r="F47" s="50"/>
      <c r="G47" s="51"/>
      <c r="H47" s="50"/>
      <c r="I47" s="55"/>
      <c r="J47" s="42"/>
      <c r="K47" s="74"/>
      <c r="L47" s="75"/>
      <c r="M47" s="74"/>
      <c r="N47" s="37"/>
      <c r="O47" s="74"/>
      <c r="P47" s="75"/>
      <c r="Q47" s="74"/>
      <c r="R47" s="144"/>
      <c r="S47" s="144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45</v>
      </c>
      <c r="K48" s="72"/>
      <c r="L48" s="75"/>
      <c r="M48" s="74"/>
      <c r="N48" s="37"/>
      <c r="O48" s="74"/>
      <c r="P48" s="75"/>
      <c r="Q48" s="74"/>
      <c r="R48" s="144"/>
      <c r="S48" s="144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46</v>
      </c>
      <c r="K49" s="49"/>
      <c r="L49" s="75"/>
      <c r="M49" s="74"/>
      <c r="N49" s="37"/>
      <c r="O49" s="74"/>
      <c r="P49" s="75"/>
      <c r="Q49" s="74"/>
      <c r="R49" s="144"/>
      <c r="S49" s="144"/>
    </row>
    <row r="50" spans="1:19" s="39" customFormat="1" ht="9.75" customHeight="1">
      <c r="A50" s="30">
        <v>12</v>
      </c>
      <c r="B50" s="31"/>
      <c r="C50" s="32"/>
      <c r="D50" s="33"/>
      <c r="E50" s="34" t="s">
        <v>45</v>
      </c>
      <c r="F50" s="34"/>
      <c r="G50" s="35"/>
      <c r="H50" s="34"/>
      <c r="I50" s="71"/>
      <c r="J50" s="37"/>
      <c r="K50" s="38"/>
      <c r="L50" s="152"/>
      <c r="M50" s="72"/>
      <c r="N50" s="37"/>
      <c r="O50" s="74"/>
      <c r="P50" s="75"/>
      <c r="Q50" s="74"/>
      <c r="R50" s="144"/>
      <c r="S50" s="144"/>
    </row>
    <row r="51" spans="1:19" s="39" customFormat="1" ht="9.75" customHeight="1">
      <c r="A51" s="30"/>
      <c r="B51" s="40"/>
      <c r="C51" s="40"/>
      <c r="D51" s="40"/>
      <c r="E51" s="34" t="s">
        <v>46</v>
      </c>
      <c r="F51" s="34"/>
      <c r="G51" s="35"/>
      <c r="H51" s="34"/>
      <c r="I51" s="41"/>
      <c r="J51" s="37"/>
      <c r="K51" s="38"/>
      <c r="L51" s="153"/>
      <c r="M51" s="78"/>
      <c r="N51" s="37"/>
      <c r="O51" s="74"/>
      <c r="P51" s="75"/>
      <c r="Q51" s="74"/>
      <c r="R51" s="144"/>
      <c r="S51" s="144"/>
    </row>
    <row r="52" spans="1:19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154" t="s">
        <v>57</v>
      </c>
      <c r="M52" s="74"/>
      <c r="N52" s="149"/>
      <c r="O52" s="74"/>
      <c r="P52" s="75"/>
      <c r="Q52" s="74"/>
      <c r="R52" s="144"/>
      <c r="S52" s="144"/>
    </row>
    <row r="53" spans="1:19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155" t="s">
        <v>58</v>
      </c>
      <c r="M53" s="63"/>
      <c r="N53" s="149"/>
      <c r="O53" s="78"/>
      <c r="P53" s="75"/>
      <c r="Q53" s="74"/>
      <c r="R53" s="144"/>
      <c r="S53" s="144"/>
    </row>
    <row r="54" spans="1:19" s="39" customFormat="1" ht="9.75" customHeight="1">
      <c r="A54" s="30">
        <v>13</v>
      </c>
      <c r="B54" s="31"/>
      <c r="C54" s="32"/>
      <c r="D54" s="33"/>
      <c r="E54" s="62" t="s">
        <v>43</v>
      </c>
      <c r="F54" s="50"/>
      <c r="G54" s="51"/>
      <c r="H54" s="50"/>
      <c r="I54" s="63"/>
      <c r="J54" s="37"/>
      <c r="K54" s="38"/>
      <c r="L54" s="156" t="s">
        <v>61</v>
      </c>
      <c r="M54" s="150"/>
      <c r="N54" s="75" t="s">
        <v>72</v>
      </c>
      <c r="O54" s="74"/>
      <c r="P54" s="75"/>
      <c r="Q54" s="74"/>
      <c r="R54" s="144"/>
      <c r="S54" s="144"/>
    </row>
    <row r="55" spans="1:19" s="39" customFormat="1" ht="9.75" customHeight="1">
      <c r="A55" s="30"/>
      <c r="B55" s="40"/>
      <c r="C55" s="40"/>
      <c r="D55" s="40"/>
      <c r="E55" s="62" t="s">
        <v>44</v>
      </c>
      <c r="F55" s="50"/>
      <c r="G55" s="51"/>
      <c r="H55" s="50"/>
      <c r="I55" s="55"/>
      <c r="J55" s="42"/>
      <c r="K55" s="38"/>
      <c r="L55" s="73"/>
      <c r="M55" s="74"/>
      <c r="N55" s="75"/>
      <c r="O55" s="74"/>
      <c r="P55" s="75"/>
      <c r="Q55" s="74"/>
      <c r="R55" s="144"/>
      <c r="S55" s="144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147" t="s">
        <v>57</v>
      </c>
      <c r="K56" s="47"/>
      <c r="L56" s="73"/>
      <c r="M56" s="74"/>
      <c r="N56" s="75"/>
      <c r="O56" s="74"/>
      <c r="P56" s="75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148" t="s">
        <v>58</v>
      </c>
      <c r="K57" s="49"/>
      <c r="L57" s="73"/>
      <c r="M57" s="74"/>
      <c r="N57" s="75"/>
      <c r="O57" s="74"/>
      <c r="P57" s="75"/>
      <c r="Q57" s="38"/>
    </row>
    <row r="58" spans="1:17" s="39" customFormat="1" ht="9.75" customHeight="1">
      <c r="A58" s="30">
        <v>14</v>
      </c>
      <c r="B58" s="31"/>
      <c r="C58" s="32"/>
      <c r="D58" s="33"/>
      <c r="E58" s="62" t="s">
        <v>57</v>
      </c>
      <c r="F58" s="50"/>
      <c r="G58" s="51"/>
      <c r="H58" s="50"/>
      <c r="I58" s="52"/>
      <c r="J58" s="37" t="s">
        <v>66</v>
      </c>
      <c r="K58" s="74"/>
      <c r="L58" s="76"/>
      <c r="M58" s="72"/>
      <c r="N58" s="75"/>
      <c r="O58" s="74"/>
      <c r="P58" s="75"/>
      <c r="Q58" s="38"/>
    </row>
    <row r="59" spans="1:17" s="39" customFormat="1" ht="9.75" customHeight="1">
      <c r="A59" s="30"/>
      <c r="B59" s="40"/>
      <c r="C59" s="40"/>
      <c r="D59" s="40"/>
      <c r="E59" s="62" t="s">
        <v>58</v>
      </c>
      <c r="F59" s="50"/>
      <c r="G59" s="51"/>
      <c r="H59" s="50"/>
      <c r="I59" s="55"/>
      <c r="J59" s="37"/>
      <c r="K59" s="74"/>
      <c r="L59" s="77"/>
      <c r="M59" s="78"/>
      <c r="N59" s="75"/>
      <c r="O59" s="74"/>
      <c r="P59" s="75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4"/>
      <c r="L60" s="149"/>
      <c r="M60" s="74"/>
      <c r="N60" s="75"/>
      <c r="O60" s="74"/>
      <c r="P60" s="75"/>
      <c r="Q60" s="38"/>
    </row>
    <row r="61" spans="1:17" s="39" customFormat="1" ht="14.25" customHeight="1">
      <c r="A61" s="30"/>
      <c r="B61" s="30"/>
      <c r="C61" s="30"/>
      <c r="D61" s="58"/>
      <c r="E61" s="37"/>
      <c r="F61" s="37"/>
      <c r="H61" s="37"/>
      <c r="I61" s="59"/>
      <c r="J61" s="37"/>
      <c r="K61" s="151"/>
      <c r="L61" s="149"/>
      <c r="M61" s="78"/>
      <c r="N61" s="75"/>
      <c r="O61" s="74"/>
      <c r="P61" s="75"/>
      <c r="Q61" s="38"/>
    </row>
    <row r="62" spans="2:6" s="87" customFormat="1" ht="6" customHeight="1">
      <c r="B62" s="86"/>
      <c r="C62" s="85"/>
      <c r="D62" s="86"/>
      <c r="E62" s="85"/>
      <c r="F62" s="86"/>
    </row>
    <row r="63" spans="1:17" ht="15.75" customHeight="1">
      <c r="A63" s="30"/>
      <c r="B63" s="143"/>
      <c r="D63" s="142"/>
      <c r="F63" s="143"/>
      <c r="I63" s="3"/>
      <c r="K63" s="3"/>
      <c r="M63" s="3"/>
      <c r="O63" s="3"/>
      <c r="Q63" s="3"/>
    </row>
    <row r="64" spans="2:17" ht="9" customHeight="1">
      <c r="B64" s="143"/>
      <c r="D64" s="142"/>
      <c r="F64" s="143"/>
      <c r="I64" s="3"/>
      <c r="K64" s="3"/>
      <c r="M64" s="3"/>
      <c r="O64" s="3"/>
      <c r="Q64" s="3"/>
    </row>
    <row r="65" spans="2:17" ht="12.75">
      <c r="B65" s="143"/>
      <c r="D65" s="142"/>
      <c r="F65" s="143"/>
      <c r="I65" s="3"/>
      <c r="K65" s="3"/>
      <c r="M65" s="3"/>
      <c r="O65" s="3"/>
      <c r="Q65" s="3"/>
    </row>
    <row r="66" spans="2:17" ht="12.75">
      <c r="B66" s="143"/>
      <c r="D66" s="142"/>
      <c r="F66" s="143"/>
      <c r="I66" s="3"/>
      <c r="K66" s="3"/>
      <c r="M66" s="3"/>
      <c r="O66" s="3"/>
      <c r="Q66" s="3"/>
    </row>
    <row r="67" spans="2:17" ht="12.75">
      <c r="B67" s="143"/>
      <c r="D67" s="142"/>
      <c r="F67" s="143"/>
      <c r="I67" s="3"/>
      <c r="K67" s="3"/>
      <c r="M67" s="3"/>
      <c r="O67" s="3"/>
      <c r="Q67" s="3"/>
    </row>
    <row r="68" spans="2:17" ht="12.75">
      <c r="B68" s="143"/>
      <c r="D68" s="142"/>
      <c r="F68" s="143"/>
      <c r="I68" s="3"/>
      <c r="K68" s="3"/>
      <c r="M68" s="3"/>
      <c r="O68" s="3"/>
      <c r="Q68" s="3"/>
    </row>
    <row r="69" spans="2:17" ht="12.75">
      <c r="B69" s="143"/>
      <c r="D69" s="142"/>
      <c r="F69" s="143"/>
      <c r="I69" s="3"/>
      <c r="K69" s="3"/>
      <c r="M69" s="3"/>
      <c r="O69" s="3"/>
      <c r="Q69" s="3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Office-VM</cp:lastModifiedBy>
  <cp:lastPrinted>2015-05-30T14:35:40Z</cp:lastPrinted>
  <dcterms:created xsi:type="dcterms:W3CDTF">2009-05-22T12:00:57Z</dcterms:created>
  <dcterms:modified xsi:type="dcterms:W3CDTF">2015-05-31T11:22:48Z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