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ПЯТНИЦА" sheetId="1" r:id="rId1"/>
    <sheet name="Группы" sheetId="2" r:id="rId2"/>
  </sheets>
  <externalReferences>
    <externalReference r:id="rId5"/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'Группы'!$A$1:$P$46</definedName>
    <definedName name="_xlnm.Print_Area" localSheetId="0">'ПЯТНИЦА'!$A$1:$E$92</definedName>
  </definedNames>
  <calcPr fullCalcOnLoad="1" refMode="R1C1"/>
</workbook>
</file>

<file path=xl/sharedStrings.xml><?xml version="1.0" encoding="utf-8"?>
<sst xmlns="http://schemas.openxmlformats.org/spreadsheetml/2006/main" count="364" uniqueCount="114">
  <si>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</si>
  <si>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</si>
  <si>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</si>
  <si>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</si>
  <si>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</si>
  <si>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</si>
  <si>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</si>
  <si>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</si>
  <si>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</si>
  <si>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</si>
  <si>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</si>
  <si>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БАЙДИКОВ</t>
  </si>
  <si>
    <t>РАДЧЕНКО</t>
  </si>
  <si>
    <t>ШИШКИН</t>
  </si>
  <si>
    <t>САЗОНОВ</t>
  </si>
  <si>
    <t>АРЕФЬЕВ</t>
  </si>
  <si>
    <t>КЕВЛИЧ</t>
  </si>
  <si>
    <t>РОЗМАРИЦА</t>
  </si>
  <si>
    <t>ФУРСЕНКО</t>
  </si>
  <si>
    <t>БАШЛАКОВ</t>
  </si>
  <si>
    <t>ДЕНИСОВ</t>
  </si>
  <si>
    <t>КОБЫЛЕНКО</t>
  </si>
  <si>
    <t>СЕНОГОНОВ</t>
  </si>
  <si>
    <t>БУБЛЕЙ</t>
  </si>
  <si>
    <t>АВЕРБАХ</t>
  </si>
  <si>
    <t>КИРИЛЮК</t>
  </si>
  <si>
    <t>ГОЛИУСОВ</t>
  </si>
  <si>
    <t>Группа III</t>
  </si>
  <si>
    <t>Группа IV</t>
  </si>
  <si>
    <t>МОСКАЛЕНКО</t>
  </si>
  <si>
    <t>ЕСТАХЕВИЧ</t>
  </si>
  <si>
    <t>ФЕДОРЧЕНКО</t>
  </si>
  <si>
    <t>ТУБОЛЕВ</t>
  </si>
  <si>
    <t>ГАВРЫСЬ</t>
  </si>
  <si>
    <t>ГОРИН</t>
  </si>
  <si>
    <t>ЗАВОРОТНЫЙ</t>
  </si>
  <si>
    <t>ШПЕТНЫЙ</t>
  </si>
  <si>
    <t>АМХИНЕЦ</t>
  </si>
  <si>
    <t>МАЙБОРОДА</t>
  </si>
  <si>
    <t>ЛАГУР</t>
  </si>
  <si>
    <t>ШУМИЦКИЙ</t>
  </si>
  <si>
    <t>БЕХ</t>
  </si>
  <si>
    <t>БЕЛИНСКИЙ</t>
  </si>
  <si>
    <t>ПОПЕТА</t>
  </si>
  <si>
    <t>СКУЗЬ</t>
  </si>
  <si>
    <t>Группа V</t>
  </si>
  <si>
    <t>Группа VI</t>
  </si>
  <si>
    <t>БОРЗИЛО</t>
  </si>
  <si>
    <t>ГРИГА</t>
  </si>
  <si>
    <t>МРАЧКОВСКИЙ</t>
  </si>
  <si>
    <t>ПЕТРЯЕВ</t>
  </si>
  <si>
    <t>МЕЛЬНИК</t>
  </si>
  <si>
    <t>ДОНЦОВ</t>
  </si>
  <si>
    <t>ЯРОШЕНКО</t>
  </si>
  <si>
    <t>ВЕКУА</t>
  </si>
  <si>
    <t>КОЛГАНОВ</t>
  </si>
  <si>
    <t>НАЗАРЕНКО</t>
  </si>
  <si>
    <t>МАКАРОВ</t>
  </si>
  <si>
    <t>ПИЛИПЕНКО</t>
  </si>
  <si>
    <t>ЗАРИЦКИЙ</t>
  </si>
  <si>
    <t>БОНДАРЕНКО</t>
  </si>
  <si>
    <t>КРАВЧЕНКО</t>
  </si>
  <si>
    <t>МОМОТ</t>
  </si>
  <si>
    <t>Группа VII</t>
  </si>
  <si>
    <t>Группа VIII</t>
  </si>
  <si>
    <t>ПЕТРОЧЕНКО</t>
  </si>
  <si>
    <t>ВОЛЧЕНОК</t>
  </si>
  <si>
    <t>ТАДИЯН</t>
  </si>
  <si>
    <t>ЛОКШИН</t>
  </si>
  <si>
    <t>АФОНИН</t>
  </si>
  <si>
    <t>РАХНО</t>
  </si>
  <si>
    <t>ГОЛУБЕНКО</t>
  </si>
  <si>
    <t>СИНИКОВ</t>
  </si>
  <si>
    <t>ПЕТУШКОВ</t>
  </si>
  <si>
    <t>ВЕЧЕР</t>
  </si>
  <si>
    <t>ШИДЛОВСКИЙ</t>
  </si>
  <si>
    <t>ЛАШИН</t>
  </si>
  <si>
    <t>СОБЧУК</t>
  </si>
  <si>
    <t>БОГДАНОВ</t>
  </si>
  <si>
    <t>ЦАЛЬ</t>
  </si>
  <si>
    <t>ГАЛИМОВ</t>
  </si>
  <si>
    <t>ПЯТНИЦА</t>
  </si>
  <si>
    <t>23 ФЕВРАЛЯ</t>
  </si>
  <si>
    <t>Сроки</t>
  </si>
  <si>
    <t>Клуб, город</t>
  </si>
  <si>
    <t>Корт 1</t>
  </si>
  <si>
    <t>Корт 2</t>
  </si>
  <si>
    <t>Корт 3</t>
  </si>
  <si>
    <t>1 Матч</t>
  </si>
  <si>
    <t>Начало в 10.00</t>
  </si>
  <si>
    <t>vs.</t>
  </si>
  <si>
    <t>2 Матч</t>
  </si>
  <si>
    <t>Следующий</t>
  </si>
  <si>
    <t>3 Матч</t>
  </si>
  <si>
    <t>4 Матч</t>
  </si>
  <si>
    <t>5 Матч</t>
  </si>
  <si>
    <t>Не ранее 14:00</t>
  </si>
  <si>
    <t>6 Матч</t>
  </si>
  <si>
    <t>7 Матч</t>
  </si>
  <si>
    <t>Не ранее 16:00</t>
  </si>
  <si>
    <t>8 Матч</t>
  </si>
  <si>
    <t>9 Матч</t>
  </si>
  <si>
    <t>Не ранее 18:00</t>
  </si>
  <si>
    <t>ЕВСТАХЕВИЧ</t>
  </si>
  <si>
    <t>10 Матч</t>
  </si>
  <si>
    <t>11 Матч</t>
  </si>
  <si>
    <t>12 Матч</t>
  </si>
  <si>
    <t>Матчи могут переноситься с корта на корт</t>
  </si>
  <si>
    <t>Расписание принято</t>
  </si>
  <si>
    <t>Подпись</t>
  </si>
  <si>
    <t>19:00</t>
  </si>
  <si>
    <t>Евгений Зукин</t>
  </si>
  <si>
    <t>ЧЕТВЕРГ</t>
  </si>
  <si>
    <t>Фамилии вписывать с этой ячейки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</si>
</sst>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6"/>
      <name val="Monotype Corsiva"/>
      <family val="4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1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/>
    </xf>
    <xf numFmtId="49" fontId="35" fillId="0" borderId="0" xfId="0" applyNumberFormat="1" applyFont="1" applyBorder="1" applyAlignment="1">
      <alignment vertical="center"/>
    </xf>
    <xf numFmtId="49" fontId="24" fillId="0" borderId="0" xfId="42" applyNumberFormat="1" applyFont="1" applyAlignment="1">
      <alignment vertical="top"/>
    </xf>
    <xf numFmtId="0" fontId="25" fillId="0" borderId="0" xfId="0" applyFont="1" applyBorder="1" applyAlignment="1">
      <alignment horizontal="right"/>
    </xf>
    <xf numFmtId="49" fontId="33" fillId="33" borderId="13" xfId="0" applyNumberFormat="1" applyFont="1" applyFill="1" applyBorder="1" applyAlignment="1">
      <alignment vertical="center"/>
    </xf>
    <xf numFmtId="49" fontId="36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17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vertical="center"/>
    </xf>
    <xf numFmtId="49" fontId="29" fillId="0" borderId="20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21" xfId="0" applyNumberFormat="1" applyFont="1" applyBorder="1" applyAlignment="1">
      <alignment vertical="center"/>
    </xf>
    <xf numFmtId="49" fontId="39" fillId="0" borderId="16" xfId="0" applyNumberFormat="1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  <xf numFmtId="0" fontId="28" fillId="0" borderId="22" xfId="0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40" fillId="33" borderId="25" xfId="0" applyNumberFormat="1" applyFont="1" applyFill="1" applyBorder="1" applyAlignment="1">
      <alignment vertical="center"/>
    </xf>
    <xf numFmtId="49" fontId="41" fillId="33" borderId="25" xfId="0" applyNumberFormat="1" applyFont="1" applyFill="1" applyBorder="1" applyAlignment="1">
      <alignment vertical="center"/>
    </xf>
    <xf numFmtId="49" fontId="38" fillId="33" borderId="14" xfId="0" applyNumberFormat="1" applyFont="1" applyFill="1" applyBorder="1" applyAlignment="1">
      <alignment vertical="center"/>
    </xf>
    <xf numFmtId="0" fontId="38" fillId="0" borderId="16" xfId="0" applyFont="1" applyBorder="1" applyAlignment="1">
      <alignment vertical="center"/>
    </xf>
    <xf numFmtId="49" fontId="28" fillId="0" borderId="26" xfId="0" applyNumberFormat="1" applyFont="1" applyBorder="1" applyAlignment="1">
      <alignment vertical="center"/>
    </xf>
    <xf numFmtId="49" fontId="28" fillId="0" borderId="27" xfId="0" applyNumberFormat="1" applyFont="1" applyBorder="1" applyAlignment="1">
      <alignment vertical="center"/>
    </xf>
    <xf numFmtId="49" fontId="29" fillId="0" borderId="26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9" fontId="28" fillId="0" borderId="23" xfId="0" applyNumberFormat="1" applyFont="1" applyBorder="1" applyAlignment="1">
      <alignment vertical="center"/>
    </xf>
    <xf numFmtId="49" fontId="28" fillId="0" borderId="28" xfId="0" applyNumberFormat="1" applyFont="1" applyBorder="1" applyAlignment="1">
      <alignment vertical="center"/>
    </xf>
    <xf numFmtId="20" fontId="29" fillId="0" borderId="23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38" fillId="35" borderId="0" xfId="0" applyFont="1" applyFill="1" applyAlignment="1">
      <alignment/>
    </xf>
    <xf numFmtId="0" fontId="0" fillId="35" borderId="0" xfId="0" applyFill="1" applyAlignment="1">
      <alignment/>
    </xf>
    <xf numFmtId="0" fontId="38" fillId="35" borderId="0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0" fontId="43" fillId="35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1295400</xdr:colOff>
      <xdr:row>0</xdr:row>
      <xdr:rowOff>28575</xdr:rowOff>
    </xdr:from>
    <xdr:to>
      <xdr:col>4</xdr:col>
      <xdr:colOff>2019300</xdr:colOff>
      <xdr:row>1</xdr:row>
      <xdr:rowOff>219075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857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cha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enya\LOCALS~1\Temp\Rar$DI01.640\&#1041;&#1086;&#1083;&#1074;&#1072;&#1085;&#1082;&#1072;%20&#1063;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"/>
      <sheetName val="ПЯТНИЦА"/>
      <sheetName val="Группа на 5"/>
      <sheetName val="Группа на 6"/>
      <sheetName val="Сетка 32"/>
      <sheetName val="Сетка 16"/>
      <sheetName val="ВОСЬМЕРКА"/>
      <sheetName val="3 5 7"/>
      <sheetName val="9-16"/>
      <sheetName val="17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Bucha Cup'18</v>
          </cell>
        </row>
        <row r="11">
          <cell r="A11" t="str">
            <v>Кампа, Буча</v>
          </cell>
        </row>
        <row r="15">
          <cell r="A15" t="str">
            <v>23-25 февраля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showGridLines="0" showZeros="0" tabSelected="1" zoomScalePageLayoutView="0" workbookViewId="0" topLeftCell="A1">
      <selection activeCell="D36" sqref="D36"/>
    </sheetView>
  </sheetViews>
  <sheetFormatPr defaultColWidth="9.140625" defaultRowHeight="12.75"/>
  <cols>
    <col min="1" max="1" width="7.421875" style="0" customWidth="1"/>
    <col min="2" max="5" width="30.7109375" style="0" customWidth="1"/>
  </cols>
  <sheetData>
    <row r="1" spans="1:4" ht="36.75" customHeight="1">
      <c r="A1" s="27" t="str">
        <f>'[1]Информация'!$A$9</f>
        <v>Bucha Cup'18</v>
      </c>
      <c r="B1" s="27"/>
      <c r="C1" s="28"/>
      <c r="D1" s="29" t="s">
        <v>81</v>
      </c>
    </row>
    <row r="2" spans="1:4" ht="21" customHeight="1" thickBot="1">
      <c r="A2" s="27"/>
      <c r="B2" s="27"/>
      <c r="C2" s="28"/>
      <c r="D2" s="30" t="s">
        <v>82</v>
      </c>
    </row>
    <row r="3" spans="1:5" s="34" customFormat="1" ht="12.75">
      <c r="A3" s="31" t="s">
        <v>83</v>
      </c>
      <c r="B3" s="32"/>
      <c r="C3" s="31" t="s">
        <v>84</v>
      </c>
      <c r="D3" s="32"/>
      <c r="E3" s="33" t="s">
        <v>4</v>
      </c>
    </row>
    <row r="4" spans="1:5" s="34" customFormat="1" ht="20.25" customHeight="1">
      <c r="A4" s="35" t="str">
        <f>'[1]Информация'!$A$15</f>
        <v>23-25 февраля</v>
      </c>
      <c r="B4" s="36"/>
      <c r="C4" s="35" t="str">
        <f>'[1]Информация'!$A$11</f>
        <v>Кампа, Буча</v>
      </c>
      <c r="D4" s="37" t="s">
        <v>1</v>
      </c>
      <c r="E4" s="38" t="str">
        <f>'[1]Информация'!$A$17</f>
        <v>Евгений Зукин</v>
      </c>
    </row>
    <row r="5" spans="1:5" s="41" customFormat="1" ht="23.25">
      <c r="A5" s="39"/>
      <c r="B5" s="40" t="s">
        <v>85</v>
      </c>
      <c r="C5" s="40" t="s">
        <v>86</v>
      </c>
      <c r="D5" s="40" t="s">
        <v>87</v>
      </c>
      <c r="E5" s="40"/>
    </row>
    <row r="6" spans="1:5" s="44" customFormat="1" ht="12.75" customHeight="1">
      <c r="A6" s="42" t="s">
        <v>88</v>
      </c>
      <c r="B6" s="43" t="s">
        <v>89</v>
      </c>
      <c r="C6" s="43" t="s">
        <v>89</v>
      </c>
      <c r="D6" s="43" t="s">
        <v>89</v>
      </c>
      <c r="E6" s="43"/>
    </row>
    <row r="7" spans="1:5" s="34" customFormat="1" ht="12.75" customHeight="1">
      <c r="A7" s="42"/>
      <c r="B7" s="45" t="s">
        <v>11</v>
      </c>
      <c r="C7" s="45" t="s">
        <v>51</v>
      </c>
      <c r="D7" s="45" t="s">
        <v>29</v>
      </c>
      <c r="E7" s="45"/>
    </row>
    <row r="8" spans="1:5" s="34" customFormat="1" ht="12.75" customHeight="1">
      <c r="A8" s="42"/>
      <c r="B8" s="45" t="s">
        <v>13</v>
      </c>
      <c r="C8" s="46" t="s">
        <v>53</v>
      </c>
      <c r="D8" s="46" t="s">
        <v>31</v>
      </c>
      <c r="E8" s="46"/>
    </row>
    <row r="9" spans="1:5" s="49" customFormat="1" ht="12.75" customHeight="1">
      <c r="A9" s="42"/>
      <c r="B9" s="47" t="s">
        <v>90</v>
      </c>
      <c r="C9" s="48" t="s">
        <v>90</v>
      </c>
      <c r="D9" s="48" t="s">
        <v>90</v>
      </c>
      <c r="E9" s="48"/>
    </row>
    <row r="10" spans="1:8" s="34" customFormat="1" ht="12.75" customHeight="1">
      <c r="A10" s="42"/>
      <c r="B10" s="45" t="s">
        <v>23</v>
      </c>
      <c r="C10" s="45" t="s">
        <v>55</v>
      </c>
      <c r="D10" s="45" t="s">
        <v>41</v>
      </c>
      <c r="E10" s="45"/>
      <c r="G10" s="50"/>
      <c r="H10" s="51"/>
    </row>
    <row r="11" spans="1:8" s="34" customFormat="1" ht="12.75" customHeight="1">
      <c r="A11" s="42"/>
      <c r="B11" s="45" t="s">
        <v>25</v>
      </c>
      <c r="C11" s="46" t="s">
        <v>57</v>
      </c>
      <c r="D11" s="46" t="s">
        <v>43</v>
      </c>
      <c r="E11" s="46"/>
      <c r="G11" s="52"/>
      <c r="H11" s="51"/>
    </row>
    <row r="12" spans="1:8" s="56" customFormat="1" ht="12.75" customHeight="1">
      <c r="A12" s="53"/>
      <c r="B12" s="54"/>
      <c r="C12" s="55"/>
      <c r="D12" s="55"/>
      <c r="E12" s="55"/>
      <c r="G12" s="50"/>
      <c r="H12" s="57"/>
    </row>
    <row r="13" spans="1:5" s="56" customFormat="1" ht="18" customHeight="1">
      <c r="A13" s="42" t="s">
        <v>91</v>
      </c>
      <c r="B13" s="58" t="s">
        <v>92</v>
      </c>
      <c r="C13" s="59" t="s">
        <v>92</v>
      </c>
      <c r="D13" s="59" t="s">
        <v>92</v>
      </c>
      <c r="E13" s="59"/>
    </row>
    <row r="14" spans="1:5" s="34" customFormat="1" ht="12.75" customHeight="1">
      <c r="A14" s="42"/>
      <c r="B14" s="45" t="s">
        <v>15</v>
      </c>
      <c r="C14" s="45" t="s">
        <v>47</v>
      </c>
      <c r="D14" s="45" t="s">
        <v>37</v>
      </c>
      <c r="E14" s="45"/>
    </row>
    <row r="15" spans="1:5" s="34" customFormat="1" ht="12.75" customHeight="1">
      <c r="A15" s="42"/>
      <c r="B15" s="45" t="s">
        <v>17</v>
      </c>
      <c r="C15" s="46" t="s">
        <v>49</v>
      </c>
      <c r="D15" s="46" t="s">
        <v>39</v>
      </c>
      <c r="E15" s="46"/>
    </row>
    <row r="16" spans="1:5" s="49" customFormat="1" ht="12.75" customHeight="1">
      <c r="A16" s="42"/>
      <c r="B16" s="47" t="s">
        <v>90</v>
      </c>
      <c r="C16" s="48" t="s">
        <v>90</v>
      </c>
      <c r="D16" s="48" t="s">
        <v>90</v>
      </c>
      <c r="E16" s="48"/>
    </row>
    <row r="17" spans="1:5" s="34" customFormat="1" ht="12.75" customHeight="1">
      <c r="A17" s="42"/>
      <c r="B17" s="45" t="s">
        <v>19</v>
      </c>
      <c r="C17" s="45" t="s">
        <v>59</v>
      </c>
      <c r="D17" s="45" t="s">
        <v>33</v>
      </c>
      <c r="E17" s="45"/>
    </row>
    <row r="18" spans="1:5" s="34" customFormat="1" ht="12.75" customHeight="1">
      <c r="A18" s="42"/>
      <c r="B18" s="45" t="s">
        <v>21</v>
      </c>
      <c r="C18" s="45" t="s">
        <v>61</v>
      </c>
      <c r="D18" s="45" t="s">
        <v>35</v>
      </c>
      <c r="E18" s="45"/>
    </row>
    <row r="19" spans="1:5" s="34" customFormat="1" ht="12.75" customHeight="1">
      <c r="A19" s="53"/>
      <c r="B19" s="54"/>
      <c r="C19" s="55"/>
      <c r="D19" s="55"/>
      <c r="E19" s="55"/>
    </row>
    <row r="20" spans="1:5" s="56" customFormat="1" ht="15.75" customHeight="1">
      <c r="A20" s="42" t="s">
        <v>93</v>
      </c>
      <c r="B20" s="58" t="s">
        <v>92</v>
      </c>
      <c r="C20" s="59" t="s">
        <v>92</v>
      </c>
      <c r="D20" s="59" t="s">
        <v>92</v>
      </c>
      <c r="E20" s="59"/>
    </row>
    <row r="21" spans="1:5" s="34" customFormat="1" ht="12.75" customHeight="1">
      <c r="A21" s="42"/>
      <c r="B21" s="45" t="s">
        <v>11</v>
      </c>
      <c r="C21" s="45" t="s">
        <v>51</v>
      </c>
      <c r="D21" s="45" t="s">
        <v>37</v>
      </c>
      <c r="E21" s="45"/>
    </row>
    <row r="22" spans="1:5" s="34" customFormat="1" ht="12.75" customHeight="1">
      <c r="A22" s="42"/>
      <c r="B22" s="45" t="s">
        <v>13</v>
      </c>
      <c r="C22" s="46" t="s">
        <v>53</v>
      </c>
      <c r="D22" s="46" t="s">
        <v>39</v>
      </c>
      <c r="E22" s="45"/>
    </row>
    <row r="23" spans="1:5" s="49" customFormat="1" ht="12.75" customHeight="1">
      <c r="A23" s="42"/>
      <c r="B23" s="47" t="s">
        <v>90</v>
      </c>
      <c r="C23" s="48" t="s">
        <v>90</v>
      </c>
      <c r="D23" s="48" t="s">
        <v>90</v>
      </c>
      <c r="E23" s="47"/>
    </row>
    <row r="24" spans="1:5" s="34" customFormat="1" ht="12.75" customHeight="1">
      <c r="A24" s="42"/>
      <c r="B24" s="45" t="s">
        <v>19</v>
      </c>
      <c r="C24" s="45" t="s">
        <v>59</v>
      </c>
      <c r="D24" s="45" t="s">
        <v>41</v>
      </c>
      <c r="E24" s="45"/>
    </row>
    <row r="25" spans="1:5" s="34" customFormat="1" ht="12.75" customHeight="1">
      <c r="A25" s="42"/>
      <c r="B25" s="45" t="s">
        <v>21</v>
      </c>
      <c r="C25" s="46" t="s">
        <v>61</v>
      </c>
      <c r="D25" s="46" t="s">
        <v>43</v>
      </c>
      <c r="E25" s="45"/>
    </row>
    <row r="26" spans="1:5" s="34" customFormat="1" ht="12.75" customHeight="1">
      <c r="A26" s="53"/>
      <c r="B26" s="54"/>
      <c r="C26" s="55"/>
      <c r="D26" s="55"/>
      <c r="E26" s="54"/>
    </row>
    <row r="27" spans="1:5" s="56" customFormat="1" ht="16.5" customHeight="1">
      <c r="A27" s="42" t="s">
        <v>94</v>
      </c>
      <c r="B27" s="58" t="s">
        <v>92</v>
      </c>
      <c r="C27" s="59" t="s">
        <v>92</v>
      </c>
      <c r="D27" s="59" t="s">
        <v>92</v>
      </c>
      <c r="E27" s="59"/>
    </row>
    <row r="28" spans="1:5" s="34" customFormat="1" ht="12.75" customHeight="1">
      <c r="A28" s="42"/>
      <c r="B28" s="45" t="s">
        <v>23</v>
      </c>
      <c r="C28" s="45" t="s">
        <v>55</v>
      </c>
      <c r="D28" s="45" t="s">
        <v>29</v>
      </c>
      <c r="E28" s="60"/>
    </row>
    <row r="29" spans="1:5" s="34" customFormat="1" ht="12.75" customHeight="1">
      <c r="A29" s="42"/>
      <c r="B29" s="45" t="s">
        <v>25</v>
      </c>
      <c r="C29" s="46" t="s">
        <v>57</v>
      </c>
      <c r="D29" s="46" t="s">
        <v>31</v>
      </c>
      <c r="E29" s="61"/>
    </row>
    <row r="30" spans="1:5" s="49" customFormat="1" ht="12.75" customHeight="1">
      <c r="A30" s="42"/>
      <c r="B30" s="47" t="s">
        <v>90</v>
      </c>
      <c r="C30" s="48" t="s">
        <v>90</v>
      </c>
      <c r="D30" s="48" t="s">
        <v>90</v>
      </c>
      <c r="E30" s="48"/>
    </row>
    <row r="31" spans="1:5" s="34" customFormat="1" ht="12.75" customHeight="1">
      <c r="A31" s="42"/>
      <c r="B31" s="45" t="s">
        <v>15</v>
      </c>
      <c r="C31" s="45" t="s">
        <v>47</v>
      </c>
      <c r="D31" s="45" t="s">
        <v>33</v>
      </c>
      <c r="E31" s="45"/>
    </row>
    <row r="32" spans="1:5" s="34" customFormat="1" ht="12.75" customHeight="1">
      <c r="A32" s="42"/>
      <c r="B32" s="45" t="s">
        <v>17</v>
      </c>
      <c r="C32" s="46" t="s">
        <v>49</v>
      </c>
      <c r="D32" s="46" t="s">
        <v>35</v>
      </c>
      <c r="E32" s="46"/>
    </row>
    <row r="33" spans="1:5" s="34" customFormat="1" ht="12.75" customHeight="1">
      <c r="A33" s="53"/>
      <c r="B33" s="54"/>
      <c r="C33" s="55"/>
      <c r="D33" s="55"/>
      <c r="E33" s="55"/>
    </row>
    <row r="34" spans="1:5" s="56" customFormat="1" ht="15">
      <c r="A34" s="42" t="s">
        <v>95</v>
      </c>
      <c r="B34" s="58" t="s">
        <v>96</v>
      </c>
      <c r="C34" s="58" t="s">
        <v>96</v>
      </c>
      <c r="D34" s="58" t="s">
        <v>96</v>
      </c>
      <c r="E34" s="59"/>
    </row>
    <row r="35" spans="1:5" s="34" customFormat="1" ht="12.75" customHeight="1">
      <c r="A35" s="42"/>
      <c r="B35" s="45" t="s">
        <v>48</v>
      </c>
      <c r="C35" s="45" t="s">
        <v>52</v>
      </c>
      <c r="D35" s="45" t="s">
        <v>66</v>
      </c>
      <c r="E35" s="45"/>
    </row>
    <row r="36" spans="1:5" s="34" customFormat="1" ht="12.75" customHeight="1">
      <c r="A36" s="42"/>
      <c r="B36" s="45" t="s">
        <v>50</v>
      </c>
      <c r="C36" s="46" t="s">
        <v>54</v>
      </c>
      <c r="D36" s="46" t="s">
        <v>68</v>
      </c>
      <c r="E36" s="46"/>
    </row>
    <row r="37" spans="1:5" s="49" customFormat="1" ht="12.75" customHeight="1">
      <c r="A37" s="42"/>
      <c r="B37" s="47" t="s">
        <v>90</v>
      </c>
      <c r="C37" s="48" t="s">
        <v>90</v>
      </c>
      <c r="D37" s="48" t="s">
        <v>90</v>
      </c>
      <c r="E37" s="48"/>
    </row>
    <row r="38" spans="1:5" s="34" customFormat="1" ht="12.75" customHeight="1">
      <c r="A38" s="42"/>
      <c r="B38" s="45" t="s">
        <v>60</v>
      </c>
      <c r="C38" s="45" t="s">
        <v>56</v>
      </c>
      <c r="D38" s="45" t="s">
        <v>78</v>
      </c>
      <c r="E38" s="45"/>
    </row>
    <row r="39" spans="1:5" s="34" customFormat="1" ht="12.75" customHeight="1">
      <c r="A39" s="42"/>
      <c r="B39" s="45" t="s">
        <v>62</v>
      </c>
      <c r="C39" s="46" t="s">
        <v>58</v>
      </c>
      <c r="D39" s="46" t="s">
        <v>80</v>
      </c>
      <c r="E39" s="46"/>
    </row>
    <row r="40" spans="1:5" s="34" customFormat="1" ht="12.75" customHeight="1">
      <c r="A40" s="53"/>
      <c r="B40" s="54"/>
      <c r="C40" s="55"/>
      <c r="D40" s="55"/>
      <c r="E40" s="55"/>
    </row>
    <row r="41" spans="1:5" s="56" customFormat="1" ht="17.25" customHeight="1">
      <c r="A41" s="62" t="s">
        <v>97</v>
      </c>
      <c r="B41" s="58" t="s">
        <v>92</v>
      </c>
      <c r="C41" s="59" t="s">
        <v>92</v>
      </c>
      <c r="D41" s="59" t="s">
        <v>92</v>
      </c>
      <c r="E41" s="59"/>
    </row>
    <row r="42" spans="1:5" s="34" customFormat="1" ht="12.75" customHeight="1">
      <c r="A42" s="42"/>
      <c r="B42" s="45" t="s">
        <v>65</v>
      </c>
      <c r="C42" s="45" t="s">
        <v>69</v>
      </c>
      <c r="D42" s="45" t="s">
        <v>70</v>
      </c>
      <c r="E42" s="45"/>
    </row>
    <row r="43" spans="1:5" s="34" customFormat="1" ht="12.75" customHeight="1">
      <c r="A43" s="42"/>
      <c r="B43" s="45" t="s">
        <v>67</v>
      </c>
      <c r="C43" s="46" t="s">
        <v>71</v>
      </c>
      <c r="D43" s="46" t="s">
        <v>72</v>
      </c>
      <c r="E43" s="46"/>
    </row>
    <row r="44" spans="1:5" s="49" customFormat="1" ht="12.75" customHeight="1">
      <c r="A44" s="42"/>
      <c r="B44" s="47" t="s">
        <v>90</v>
      </c>
      <c r="C44" s="48" t="s">
        <v>90</v>
      </c>
      <c r="D44" s="48" t="s">
        <v>90</v>
      </c>
      <c r="E44" s="48"/>
    </row>
    <row r="45" spans="1:5" s="34" customFormat="1" ht="12.75" customHeight="1">
      <c r="A45" s="42"/>
      <c r="B45" s="45" t="s">
        <v>77</v>
      </c>
      <c r="C45" s="45" t="s">
        <v>73</v>
      </c>
      <c r="D45" s="45" t="s">
        <v>74</v>
      </c>
      <c r="E45" s="45"/>
    </row>
    <row r="46" spans="1:5" s="34" customFormat="1" ht="12.75" customHeight="1">
      <c r="A46" s="42"/>
      <c r="B46" s="45" t="s">
        <v>79</v>
      </c>
      <c r="C46" s="46" t="s">
        <v>75</v>
      </c>
      <c r="D46" s="46" t="s">
        <v>76</v>
      </c>
      <c r="E46" s="46"/>
    </row>
    <row r="47" spans="1:5" s="34" customFormat="1" ht="12.75" customHeight="1">
      <c r="A47" s="53"/>
      <c r="B47" s="63"/>
      <c r="C47" s="54"/>
      <c r="D47" s="55"/>
      <c r="E47" s="55"/>
    </row>
    <row r="48" spans="1:5" ht="15">
      <c r="A48" s="42" t="s">
        <v>98</v>
      </c>
      <c r="B48" s="59" t="s">
        <v>99</v>
      </c>
      <c r="C48" s="59" t="s">
        <v>99</v>
      </c>
      <c r="D48" s="59" t="s">
        <v>99</v>
      </c>
      <c r="E48" s="59"/>
    </row>
    <row r="49" spans="1:5" ht="15" customHeight="1">
      <c r="A49" s="42"/>
      <c r="B49" s="45" t="s">
        <v>48</v>
      </c>
      <c r="C49" s="45" t="s">
        <v>52</v>
      </c>
      <c r="D49" s="45" t="s">
        <v>66</v>
      </c>
      <c r="E49" s="45"/>
    </row>
    <row r="50" spans="1:5" ht="15.75" customHeight="1">
      <c r="A50" s="42"/>
      <c r="B50" s="45" t="s">
        <v>50</v>
      </c>
      <c r="C50" s="46" t="s">
        <v>54</v>
      </c>
      <c r="D50" s="46" t="s">
        <v>68</v>
      </c>
      <c r="E50" s="46"/>
    </row>
    <row r="51" spans="1:5" ht="12.75">
      <c r="A51" s="42"/>
      <c r="B51" s="47" t="s">
        <v>90</v>
      </c>
      <c r="C51" s="48" t="s">
        <v>90</v>
      </c>
      <c r="D51" s="48" t="s">
        <v>90</v>
      </c>
      <c r="E51" s="48"/>
    </row>
    <row r="52" spans="1:5" ht="15">
      <c r="A52" s="42"/>
      <c r="B52" s="45" t="s">
        <v>56</v>
      </c>
      <c r="C52" s="45" t="s">
        <v>60</v>
      </c>
      <c r="D52" s="45" t="s">
        <v>74</v>
      </c>
      <c r="E52" s="45"/>
    </row>
    <row r="53" spans="1:5" ht="15">
      <c r="A53" s="42"/>
      <c r="B53" s="45" t="s">
        <v>58</v>
      </c>
      <c r="C53" s="45" t="s">
        <v>62</v>
      </c>
      <c r="D53" s="46" t="s">
        <v>76</v>
      </c>
      <c r="E53" s="46"/>
    </row>
    <row r="54" spans="1:5" ht="15">
      <c r="A54" s="53"/>
      <c r="B54" s="54"/>
      <c r="C54" s="55"/>
      <c r="D54" s="55"/>
      <c r="E54" s="55"/>
    </row>
    <row r="55" spans="1:5" ht="15">
      <c r="A55" s="62" t="s">
        <v>100</v>
      </c>
      <c r="B55" s="58" t="s">
        <v>92</v>
      </c>
      <c r="C55" s="59" t="s">
        <v>92</v>
      </c>
      <c r="D55" s="59" t="s">
        <v>92</v>
      </c>
      <c r="E55" s="59"/>
    </row>
    <row r="56" spans="1:5" ht="15">
      <c r="A56" s="42"/>
      <c r="B56" s="45" t="s">
        <v>65</v>
      </c>
      <c r="C56" s="45" t="s">
        <v>69</v>
      </c>
      <c r="D56" s="45" t="s">
        <v>70</v>
      </c>
      <c r="E56" s="45"/>
    </row>
    <row r="57" spans="1:5" ht="15">
      <c r="A57" s="42"/>
      <c r="B57" s="45" t="s">
        <v>67</v>
      </c>
      <c r="C57" s="46" t="s">
        <v>71</v>
      </c>
      <c r="D57" s="46" t="s">
        <v>72</v>
      </c>
      <c r="E57" s="46"/>
    </row>
    <row r="58" spans="1:5" ht="12.75">
      <c r="A58" s="42"/>
      <c r="B58" s="47" t="s">
        <v>90</v>
      </c>
      <c r="C58" s="48" t="s">
        <v>90</v>
      </c>
      <c r="D58" s="48" t="s">
        <v>90</v>
      </c>
      <c r="E58" s="48"/>
    </row>
    <row r="59" spans="1:5" ht="15">
      <c r="A59" s="42"/>
      <c r="B59" s="45" t="s">
        <v>73</v>
      </c>
      <c r="C59" s="45" t="s">
        <v>77</v>
      </c>
      <c r="D59" s="45" t="s">
        <v>78</v>
      </c>
      <c r="E59" s="45"/>
    </row>
    <row r="60" spans="1:5" ht="15">
      <c r="A60" s="42"/>
      <c r="B60" s="45" t="s">
        <v>75</v>
      </c>
      <c r="C60" s="45" t="s">
        <v>79</v>
      </c>
      <c r="D60" s="46" t="s">
        <v>80</v>
      </c>
      <c r="E60" s="46"/>
    </row>
    <row r="61" spans="1:5" ht="15">
      <c r="A61" s="53"/>
      <c r="B61" s="54"/>
      <c r="C61" s="54"/>
      <c r="D61" s="55"/>
      <c r="E61" s="55"/>
    </row>
    <row r="62" spans="1:5" ht="15">
      <c r="A62" s="42" t="s">
        <v>101</v>
      </c>
      <c r="B62" s="58" t="s">
        <v>102</v>
      </c>
      <c r="C62" s="58" t="s">
        <v>102</v>
      </c>
      <c r="D62" s="58" t="s">
        <v>102</v>
      </c>
      <c r="E62" s="59"/>
    </row>
    <row r="63" spans="1:5" ht="15">
      <c r="A63" s="42"/>
      <c r="B63" s="45" t="s">
        <v>103</v>
      </c>
      <c r="C63" s="45" t="s">
        <v>34</v>
      </c>
      <c r="D63" s="45" t="s">
        <v>78</v>
      </c>
      <c r="E63" s="45"/>
    </row>
    <row r="64" spans="1:5" ht="15">
      <c r="A64" s="42"/>
      <c r="B64" s="45" t="s">
        <v>32</v>
      </c>
      <c r="C64" s="46" t="s">
        <v>36</v>
      </c>
      <c r="D64" s="46" t="s">
        <v>80</v>
      </c>
      <c r="E64" s="46"/>
    </row>
    <row r="65" spans="1:5" ht="12.75">
      <c r="A65" s="42"/>
      <c r="B65" s="47" t="s">
        <v>90</v>
      </c>
      <c r="C65" s="48" t="s">
        <v>90</v>
      </c>
      <c r="D65" s="48" t="s">
        <v>90</v>
      </c>
      <c r="E65" s="48"/>
    </row>
    <row r="66" spans="1:5" ht="15">
      <c r="A66" s="42"/>
      <c r="B66" s="45" t="s">
        <v>42</v>
      </c>
      <c r="C66" s="45" t="s">
        <v>38</v>
      </c>
      <c r="D66" s="45" t="s">
        <v>74</v>
      </c>
      <c r="E66" s="45"/>
    </row>
    <row r="67" spans="1:5" ht="15">
      <c r="A67" s="42"/>
      <c r="B67" s="45" t="s">
        <v>44</v>
      </c>
      <c r="C67" s="46" t="s">
        <v>40</v>
      </c>
      <c r="D67" s="46" t="s">
        <v>76</v>
      </c>
      <c r="E67" s="46"/>
    </row>
    <row r="68" spans="1:5" ht="15">
      <c r="A68" s="53"/>
      <c r="B68" s="54"/>
      <c r="C68" s="55"/>
      <c r="D68" s="55"/>
      <c r="E68" s="55"/>
    </row>
    <row r="69" spans="1:5" ht="15">
      <c r="A69" s="62" t="s">
        <v>104</v>
      </c>
      <c r="B69" s="58" t="s">
        <v>92</v>
      </c>
      <c r="C69" s="59" t="s">
        <v>92</v>
      </c>
      <c r="D69" s="59" t="s">
        <v>92</v>
      </c>
      <c r="E69" s="59"/>
    </row>
    <row r="70" spans="1:5" ht="15">
      <c r="A70" s="42"/>
      <c r="B70" s="45" t="s">
        <v>12</v>
      </c>
      <c r="C70" s="45" t="s">
        <v>16</v>
      </c>
      <c r="D70" s="45" t="s">
        <v>70</v>
      </c>
      <c r="E70" s="45"/>
    </row>
    <row r="71" spans="1:5" ht="15">
      <c r="A71" s="42"/>
      <c r="B71" s="45" t="s">
        <v>14</v>
      </c>
      <c r="C71" s="46" t="s">
        <v>18</v>
      </c>
      <c r="D71" s="46" t="s">
        <v>72</v>
      </c>
      <c r="E71" s="46"/>
    </row>
    <row r="72" spans="1:5" ht="12.75">
      <c r="A72" s="42"/>
      <c r="B72" s="64" t="s">
        <v>90</v>
      </c>
      <c r="C72" s="47" t="s">
        <v>90</v>
      </c>
      <c r="D72" s="48" t="s">
        <v>90</v>
      </c>
      <c r="E72" s="48"/>
    </row>
    <row r="73" spans="1:5" ht="15">
      <c r="A73" s="42"/>
      <c r="B73" s="45" t="s">
        <v>24</v>
      </c>
      <c r="C73" s="45" t="s">
        <v>20</v>
      </c>
      <c r="D73" s="45" t="s">
        <v>66</v>
      </c>
      <c r="E73" s="45"/>
    </row>
    <row r="74" spans="1:5" ht="15">
      <c r="A74" s="42"/>
      <c r="B74" s="45" t="s">
        <v>26</v>
      </c>
      <c r="C74" s="46" t="s">
        <v>22</v>
      </c>
      <c r="D74" s="46" t="s">
        <v>68</v>
      </c>
      <c r="E74" s="46"/>
    </row>
    <row r="75" spans="1:5" ht="15">
      <c r="A75" s="53"/>
      <c r="B75" s="63"/>
      <c r="C75" s="54"/>
      <c r="D75" s="55"/>
      <c r="E75" s="55"/>
    </row>
    <row r="76" spans="1:5" ht="15">
      <c r="A76" s="62" t="s">
        <v>105</v>
      </c>
      <c r="B76" s="59" t="s">
        <v>92</v>
      </c>
      <c r="C76" s="59" t="s">
        <v>92</v>
      </c>
      <c r="D76" s="59" t="s">
        <v>92</v>
      </c>
      <c r="E76" s="59"/>
    </row>
    <row r="77" spans="1:5" ht="15">
      <c r="A77" s="42"/>
      <c r="B77" s="45" t="s">
        <v>103</v>
      </c>
      <c r="C77" s="45" t="s">
        <v>34</v>
      </c>
      <c r="D77" s="45" t="s">
        <v>65</v>
      </c>
      <c r="E77" s="45"/>
    </row>
    <row r="78" spans="1:5" ht="15">
      <c r="A78" s="42"/>
      <c r="B78" s="45" t="s">
        <v>32</v>
      </c>
      <c r="C78" s="46" t="s">
        <v>36</v>
      </c>
      <c r="D78" s="46" t="s">
        <v>67</v>
      </c>
      <c r="E78" s="46"/>
    </row>
    <row r="79" spans="1:5" ht="12.75">
      <c r="A79" s="42"/>
      <c r="B79" s="47" t="s">
        <v>90</v>
      </c>
      <c r="C79" s="47" t="s">
        <v>90</v>
      </c>
      <c r="D79" s="48" t="s">
        <v>90</v>
      </c>
      <c r="E79" s="48"/>
    </row>
    <row r="80" spans="1:5" ht="15">
      <c r="A80" s="42"/>
      <c r="B80" s="45" t="s">
        <v>38</v>
      </c>
      <c r="C80" s="45" t="s">
        <v>42</v>
      </c>
      <c r="D80" s="45" t="s">
        <v>69</v>
      </c>
      <c r="E80" s="45"/>
    </row>
    <row r="81" spans="1:5" ht="15">
      <c r="A81" s="42"/>
      <c r="B81" s="45" t="s">
        <v>40</v>
      </c>
      <c r="C81" s="45" t="s">
        <v>44</v>
      </c>
      <c r="D81" s="46" t="s">
        <v>71</v>
      </c>
      <c r="E81" s="46"/>
    </row>
    <row r="82" spans="1:5" ht="15">
      <c r="A82" s="53"/>
      <c r="B82" s="54"/>
      <c r="C82" s="54"/>
      <c r="D82" s="55"/>
      <c r="E82" s="55"/>
    </row>
    <row r="83" spans="1:5" ht="15">
      <c r="A83" s="62" t="s">
        <v>106</v>
      </c>
      <c r="B83" s="59" t="s">
        <v>92</v>
      </c>
      <c r="C83" s="59" t="s">
        <v>92</v>
      </c>
      <c r="D83" s="59" t="s">
        <v>92</v>
      </c>
      <c r="E83" s="59"/>
    </row>
    <row r="84" spans="1:5" ht="15">
      <c r="A84" s="42"/>
      <c r="B84" s="45" t="s">
        <v>12</v>
      </c>
      <c r="C84" s="45" t="s">
        <v>16</v>
      </c>
      <c r="D84" s="45" t="s">
        <v>73</v>
      </c>
      <c r="E84" s="45"/>
    </row>
    <row r="85" spans="1:5" ht="15">
      <c r="A85" s="42"/>
      <c r="B85" s="45" t="s">
        <v>14</v>
      </c>
      <c r="C85" s="46" t="s">
        <v>18</v>
      </c>
      <c r="D85" s="46" t="s">
        <v>75</v>
      </c>
      <c r="E85" s="46"/>
    </row>
    <row r="86" spans="1:5" ht="12.75">
      <c r="A86" s="42"/>
      <c r="B86" s="64" t="s">
        <v>90</v>
      </c>
      <c r="C86" s="47" t="s">
        <v>90</v>
      </c>
      <c r="D86" s="48" t="s">
        <v>90</v>
      </c>
      <c r="E86" s="48"/>
    </row>
    <row r="87" spans="1:5" ht="15">
      <c r="A87" s="42"/>
      <c r="B87" s="45" t="s">
        <v>20</v>
      </c>
      <c r="C87" s="45" t="s">
        <v>24</v>
      </c>
      <c r="D87" s="45" t="s">
        <v>77</v>
      </c>
      <c r="E87" s="45"/>
    </row>
    <row r="88" spans="1:5" ht="15">
      <c r="A88" s="42"/>
      <c r="B88" s="45" t="s">
        <v>22</v>
      </c>
      <c r="C88" s="45" t="s">
        <v>26</v>
      </c>
      <c r="D88" s="46" t="s">
        <v>79</v>
      </c>
      <c r="E88" s="46"/>
    </row>
    <row r="89" spans="1:5" ht="15">
      <c r="A89" s="53"/>
      <c r="B89" s="63"/>
      <c r="C89" s="54"/>
      <c r="D89" s="55"/>
      <c r="E89" s="55"/>
    </row>
    <row r="90" spans="1:5" ht="15" customHeight="1">
      <c r="A90" s="65"/>
      <c r="B90" s="66" t="s">
        <v>107</v>
      </c>
      <c r="C90" s="67"/>
      <c r="D90" s="68" t="s">
        <v>108</v>
      </c>
      <c r="E90" s="68" t="s">
        <v>109</v>
      </c>
    </row>
    <row r="91" spans="1:5" ht="15.75" customHeight="1">
      <c r="A91" s="69"/>
      <c r="B91" s="70"/>
      <c r="C91" s="71"/>
      <c r="D91" s="72" t="s">
        <v>110</v>
      </c>
      <c r="E91" s="73" t="s">
        <v>111</v>
      </c>
    </row>
    <row r="92" spans="1:5" ht="15.75" customHeight="1">
      <c r="A92" s="74"/>
      <c r="B92" s="75"/>
      <c r="C92" s="76"/>
      <c r="D92" s="77" t="s">
        <v>112</v>
      </c>
      <c r="E92" s="78"/>
    </row>
    <row r="106" spans="2:4" ht="12.75">
      <c r="B106" s="79"/>
      <c r="C106" s="80"/>
      <c r="D106" s="80"/>
    </row>
    <row r="107" spans="2:4" ht="12.75">
      <c r="B107" s="79"/>
      <c r="C107" s="80"/>
      <c r="D107" s="80"/>
    </row>
    <row r="108" spans="2:5" ht="12.75">
      <c r="B108" s="79"/>
      <c r="C108" s="80"/>
      <c r="D108" s="80"/>
      <c r="E108" t="s">
        <v>113</v>
      </c>
    </row>
    <row r="109" spans="2:4" ht="12.75">
      <c r="B109" s="79"/>
      <c r="C109" s="80"/>
      <c r="D109" s="80"/>
    </row>
    <row r="110" spans="2:4" ht="12.75">
      <c r="B110" s="81"/>
      <c r="C110" s="80"/>
      <c r="D110" s="80"/>
    </row>
    <row r="111" spans="2:4" ht="12.75">
      <c r="B111" s="81"/>
      <c r="C111" s="80"/>
      <c r="D111" s="80"/>
    </row>
    <row r="112" spans="2:4" ht="12.75">
      <c r="B112" s="79"/>
      <c r="C112" s="80"/>
      <c r="D112" s="80"/>
    </row>
    <row r="113" spans="2:4" ht="12.75">
      <c r="B113" s="81"/>
      <c r="C113" s="80"/>
      <c r="D113" s="80"/>
    </row>
    <row r="114" spans="2:4" ht="12.75">
      <c r="B114" s="81"/>
      <c r="C114" s="80"/>
      <c r="D114" s="80"/>
    </row>
    <row r="115" spans="2:4" ht="12.75">
      <c r="B115" s="79"/>
      <c r="C115" s="80"/>
      <c r="D115" s="80"/>
    </row>
    <row r="116" spans="2:4" ht="12.75">
      <c r="B116" s="81"/>
      <c r="C116" s="80"/>
      <c r="D116" s="80"/>
    </row>
    <row r="117" spans="2:4" ht="12.75">
      <c r="B117" s="81"/>
      <c r="C117" s="80"/>
      <c r="D117" s="80"/>
    </row>
    <row r="118" spans="2:4" ht="12.75">
      <c r="B118" s="79"/>
      <c r="C118" s="80"/>
      <c r="D118" s="80"/>
    </row>
    <row r="119" spans="2:4" ht="12.75">
      <c r="B119" s="79"/>
      <c r="C119" s="80"/>
      <c r="D119" s="80"/>
    </row>
    <row r="120" spans="2:4" ht="12.75">
      <c r="B120" s="81"/>
      <c r="C120" s="80"/>
      <c r="D120" s="80"/>
    </row>
    <row r="121" spans="2:4" ht="12.75">
      <c r="B121" s="79"/>
      <c r="C121" s="80"/>
      <c r="D121" s="80"/>
    </row>
    <row r="122" spans="2:4" ht="12.75">
      <c r="B122" s="81"/>
      <c r="C122" s="80"/>
      <c r="D122" s="80"/>
    </row>
    <row r="123" spans="2:4" ht="12.75">
      <c r="B123" s="81"/>
      <c r="C123" s="80"/>
      <c r="D123" s="80"/>
    </row>
    <row r="124" spans="2:4" ht="12.75">
      <c r="B124" s="79"/>
      <c r="C124" s="80"/>
      <c r="D124" s="80"/>
    </row>
    <row r="125" spans="2:4" ht="12.75">
      <c r="B125" s="81"/>
      <c r="C125" s="80"/>
      <c r="D125" s="80"/>
    </row>
    <row r="126" spans="2:4" ht="12.75">
      <c r="B126" s="82"/>
      <c r="C126" s="80"/>
      <c r="D126" s="80"/>
    </row>
    <row r="127" spans="2:4" ht="12.75">
      <c r="B127" s="81"/>
      <c r="C127" s="80"/>
      <c r="D127" s="80"/>
    </row>
    <row r="128" spans="2:4" ht="12.75">
      <c r="B128" s="81"/>
      <c r="C128" s="80"/>
      <c r="D128" s="80"/>
    </row>
    <row r="129" spans="2:4" ht="12.75">
      <c r="B129" s="79"/>
      <c r="C129" s="80"/>
      <c r="D129" s="80"/>
    </row>
    <row r="130" spans="2:4" ht="12.75">
      <c r="B130" s="79"/>
      <c r="C130" s="80"/>
      <c r="D130" s="80"/>
    </row>
    <row r="131" spans="2:4" ht="12.75">
      <c r="B131" s="79"/>
      <c r="C131" s="80"/>
      <c r="D131" s="80"/>
    </row>
    <row r="132" spans="2:4" ht="12.75">
      <c r="B132" s="81"/>
      <c r="C132" s="80"/>
      <c r="D132" s="80"/>
    </row>
    <row r="133" spans="2:4" ht="12.75">
      <c r="B133" s="81"/>
      <c r="C133" s="80"/>
      <c r="D133" s="80"/>
    </row>
    <row r="134" spans="2:4" ht="12.75">
      <c r="B134" s="81"/>
      <c r="C134" s="80"/>
      <c r="D134" s="80"/>
    </row>
    <row r="135" spans="2:4" ht="12.75">
      <c r="B135" s="81"/>
      <c r="C135" s="80"/>
      <c r="D135" s="80"/>
    </row>
    <row r="136" spans="2:4" ht="12.75">
      <c r="B136" s="79"/>
      <c r="C136" s="80"/>
      <c r="D136" s="80"/>
    </row>
    <row r="137" spans="2:4" ht="12.75">
      <c r="B137" s="81"/>
      <c r="C137" s="80"/>
      <c r="D137" s="80"/>
    </row>
    <row r="138" spans="2:4" ht="12.75">
      <c r="B138" s="81"/>
      <c r="C138" s="80"/>
      <c r="D138" s="80"/>
    </row>
    <row r="139" spans="2:4" ht="12.75">
      <c r="B139" s="79"/>
      <c r="C139" s="80"/>
      <c r="D139" s="80"/>
    </row>
    <row r="140" spans="2:4" ht="12.75">
      <c r="B140" s="81"/>
      <c r="C140" s="80"/>
      <c r="D140" s="80"/>
    </row>
    <row r="141" spans="2:4" ht="12.75">
      <c r="B141" s="79"/>
      <c r="C141" s="80"/>
      <c r="D141" s="80"/>
    </row>
    <row r="142" spans="2:4" ht="12.75">
      <c r="B142" s="81"/>
      <c r="C142" s="80"/>
      <c r="D142" s="80"/>
    </row>
    <row r="143" spans="2:4" ht="12.75">
      <c r="B143" s="79"/>
      <c r="C143" s="80"/>
      <c r="D143" s="80"/>
    </row>
    <row r="144" spans="2:4" ht="12.75">
      <c r="B144" s="81"/>
      <c r="C144" s="80"/>
      <c r="D144" s="80"/>
    </row>
    <row r="145" spans="2:4" ht="12.75">
      <c r="B145" s="81"/>
      <c r="C145" s="80"/>
      <c r="D145" s="80"/>
    </row>
    <row r="146" spans="2:4" ht="12.75">
      <c r="B146" s="79"/>
      <c r="C146" s="80"/>
      <c r="D146" s="80"/>
    </row>
    <row r="147" spans="2:4" ht="12.75">
      <c r="B147" s="81"/>
      <c r="C147" s="80"/>
      <c r="D147" s="80"/>
    </row>
    <row r="148" spans="2:4" ht="12.75">
      <c r="B148" s="81"/>
      <c r="C148" s="80"/>
      <c r="D148" s="80"/>
    </row>
    <row r="149" spans="2:4" ht="12.75">
      <c r="B149" s="81"/>
      <c r="C149" s="80"/>
      <c r="D149" s="80"/>
    </row>
    <row r="150" spans="2:4" ht="12.75">
      <c r="B150" s="81"/>
      <c r="C150" s="80"/>
      <c r="D150" s="80"/>
    </row>
    <row r="151" spans="2:4" ht="12.75">
      <c r="B151" s="81"/>
      <c r="C151" s="80"/>
      <c r="D151" s="80"/>
    </row>
    <row r="152" spans="2:4" ht="12.75">
      <c r="B152" s="81"/>
      <c r="C152" s="80"/>
      <c r="D152" s="80"/>
    </row>
    <row r="153" spans="2:4" ht="12.75">
      <c r="B153" s="81"/>
      <c r="C153" s="80"/>
      <c r="D153" s="80"/>
    </row>
    <row r="154" spans="2:4" ht="12.75">
      <c r="B154" s="82"/>
      <c r="C154" s="80"/>
      <c r="D154" s="80"/>
    </row>
    <row r="155" spans="2:4" ht="12.75">
      <c r="B155" s="81"/>
      <c r="C155" s="80"/>
      <c r="D155" s="80"/>
    </row>
    <row r="156" spans="2:4" ht="12.75">
      <c r="B156" s="79"/>
      <c r="C156" s="80"/>
      <c r="D156" s="80"/>
    </row>
    <row r="157" spans="2:4" ht="12.75">
      <c r="B157" s="81"/>
      <c r="C157" s="80"/>
      <c r="D157" s="80"/>
    </row>
    <row r="158" spans="2:4" ht="12.75">
      <c r="B158" s="81"/>
      <c r="C158" s="80"/>
      <c r="D158" s="80"/>
    </row>
    <row r="159" spans="2:4" ht="12.75">
      <c r="B159" s="81"/>
      <c r="C159" s="80"/>
      <c r="D159" s="80"/>
    </row>
    <row r="160" spans="2:4" ht="12.75">
      <c r="B160" s="81"/>
      <c r="C160" s="80"/>
      <c r="D160" s="80"/>
    </row>
    <row r="161" spans="2:4" ht="12.75">
      <c r="B161" s="79"/>
      <c r="C161" s="80"/>
      <c r="D161" s="80"/>
    </row>
    <row r="162" spans="2:4" ht="12.75">
      <c r="B162" s="81"/>
      <c r="C162" s="80"/>
      <c r="D162" s="80"/>
    </row>
    <row r="163" spans="2:4" ht="12.75">
      <c r="B163" s="81"/>
      <c r="C163" s="80"/>
      <c r="D163" s="80"/>
    </row>
    <row r="164" spans="2:4" ht="12.75">
      <c r="B164" s="81"/>
      <c r="C164" s="80"/>
      <c r="D164" s="80"/>
    </row>
    <row r="165" spans="2:4" ht="12.75">
      <c r="B165" s="81"/>
      <c r="C165" s="80"/>
      <c r="D165" s="80"/>
    </row>
    <row r="166" spans="2:4" ht="12.75">
      <c r="B166" s="81"/>
      <c r="C166" s="80"/>
      <c r="D166" s="80"/>
    </row>
    <row r="167" spans="2:4" ht="12.75">
      <c r="B167" s="81"/>
      <c r="C167" s="80"/>
      <c r="D167" s="80"/>
    </row>
    <row r="168" spans="2:4" ht="12.75">
      <c r="B168" s="81"/>
      <c r="C168" s="80"/>
      <c r="D168" s="80"/>
    </row>
    <row r="169" spans="2:4" ht="12.75">
      <c r="B169" s="81"/>
      <c r="C169" s="80"/>
      <c r="D169" s="80"/>
    </row>
    <row r="170" spans="2:4" ht="12.75">
      <c r="B170" s="81"/>
      <c r="C170" s="80"/>
      <c r="D170" s="80"/>
    </row>
    <row r="171" spans="2:4" ht="12.75">
      <c r="B171" s="81"/>
      <c r="C171" s="80"/>
      <c r="D171" s="80"/>
    </row>
    <row r="172" spans="2:4" ht="12.75">
      <c r="B172" s="81"/>
      <c r="C172" s="80"/>
      <c r="D172" s="80"/>
    </row>
    <row r="173" spans="2:4" ht="12.75">
      <c r="B173" s="81"/>
      <c r="C173" s="80"/>
      <c r="D173" s="80"/>
    </row>
    <row r="174" spans="2:4" ht="12.75">
      <c r="B174" s="81"/>
      <c r="C174" s="80"/>
      <c r="D174" s="80"/>
    </row>
    <row r="175" spans="2:4" ht="12.75">
      <c r="B175" s="81"/>
      <c r="C175" s="80"/>
      <c r="D175" s="80"/>
    </row>
    <row r="176" spans="2:4" ht="12.75">
      <c r="B176" s="79"/>
      <c r="C176" s="80"/>
      <c r="D176" s="80"/>
    </row>
    <row r="177" spans="2:4" ht="12.75">
      <c r="B177" s="79"/>
      <c r="C177" s="80"/>
      <c r="D177" s="80"/>
    </row>
    <row r="178" spans="2:4" ht="12.75">
      <c r="B178" s="81"/>
      <c r="C178" s="80"/>
      <c r="D178" s="80"/>
    </row>
    <row r="179" spans="2:4" ht="12.75">
      <c r="B179" s="79"/>
      <c r="C179" s="80"/>
      <c r="D179" s="80"/>
    </row>
    <row r="180" spans="2:4" ht="12.75">
      <c r="B180" s="81"/>
      <c r="C180" s="80"/>
      <c r="D180" s="80"/>
    </row>
    <row r="181" spans="2:4" ht="12.75">
      <c r="B181" s="81"/>
      <c r="C181" s="80"/>
      <c r="D181" s="80"/>
    </row>
    <row r="182" spans="2:4" ht="12.75">
      <c r="B182" s="81"/>
      <c r="C182" s="80"/>
      <c r="D182" s="80"/>
    </row>
    <row r="183" spans="2:4" ht="12.75">
      <c r="B183" s="81"/>
      <c r="C183" s="80"/>
      <c r="D183" s="80"/>
    </row>
    <row r="184" spans="2:4" ht="12.75">
      <c r="B184" s="81"/>
      <c r="C184" s="80"/>
      <c r="D184" s="80"/>
    </row>
    <row r="185" spans="2:4" ht="12.75">
      <c r="B185" s="81"/>
      <c r="C185" s="80"/>
      <c r="D185" s="80"/>
    </row>
    <row r="186" spans="2:4" ht="12.75">
      <c r="B186" s="81"/>
      <c r="C186" s="80"/>
      <c r="D186" s="80"/>
    </row>
    <row r="187" spans="2:4" ht="12.75">
      <c r="B187" s="79"/>
      <c r="C187" s="80"/>
      <c r="D187" s="80"/>
    </row>
    <row r="188" spans="2:4" ht="12.75">
      <c r="B188" s="81"/>
      <c r="C188" s="80"/>
      <c r="D188" s="80"/>
    </row>
    <row r="189" spans="2:4" ht="12.75">
      <c r="B189" s="81"/>
      <c r="C189" s="80"/>
      <c r="D189" s="80"/>
    </row>
    <row r="190" spans="2:4" ht="12.75">
      <c r="B190" s="81"/>
      <c r="C190" s="80"/>
      <c r="D190" s="80"/>
    </row>
    <row r="191" spans="2:4" ht="12.75">
      <c r="B191" s="81"/>
      <c r="C191" s="80"/>
      <c r="D191" s="80"/>
    </row>
    <row r="192" spans="2:4" ht="12.75">
      <c r="B192" s="81"/>
      <c r="C192" s="80"/>
      <c r="D192" s="80"/>
    </row>
    <row r="193" spans="2:4" ht="12.75">
      <c r="B193" s="81"/>
      <c r="C193" s="80"/>
      <c r="D193" s="80"/>
    </row>
    <row r="194" spans="2:4" ht="12.75">
      <c r="B194" s="81"/>
      <c r="C194" s="80"/>
      <c r="D194" s="80"/>
    </row>
    <row r="195" spans="2:4" ht="12.75">
      <c r="B195" s="81"/>
      <c r="C195" s="80"/>
      <c r="D195" s="80"/>
    </row>
    <row r="196" spans="2:4" ht="12.75">
      <c r="B196" s="81"/>
      <c r="C196" s="80"/>
      <c r="D196" s="80"/>
    </row>
    <row r="197" spans="2:4" ht="12.75">
      <c r="B197" s="81"/>
      <c r="C197" s="80"/>
      <c r="D197" s="80"/>
    </row>
    <row r="198" spans="2:4" ht="12.75">
      <c r="B198" s="81"/>
      <c r="C198" s="80"/>
      <c r="D198" s="80"/>
    </row>
    <row r="199" spans="2:4" ht="12.75">
      <c r="B199" s="81"/>
      <c r="C199" s="80"/>
      <c r="D199" s="80"/>
    </row>
    <row r="200" spans="2:4" ht="12.75">
      <c r="B200" s="81"/>
      <c r="C200" s="80"/>
      <c r="D200" s="80"/>
    </row>
    <row r="201" spans="2:4" ht="12.75">
      <c r="B201" s="81"/>
      <c r="C201" s="80"/>
      <c r="D201" s="80"/>
    </row>
    <row r="202" spans="2:4" ht="12.75">
      <c r="B202" s="79"/>
      <c r="C202" s="80"/>
      <c r="D202" s="80"/>
    </row>
    <row r="203" spans="2:4" ht="12.75">
      <c r="B203" s="81"/>
      <c r="C203" s="80"/>
      <c r="D203" s="80"/>
    </row>
    <row r="204" spans="2:4" ht="12.75">
      <c r="B204" s="81"/>
      <c r="C204" s="80"/>
      <c r="D204" s="80"/>
    </row>
    <row r="205" spans="2:4" ht="12.75">
      <c r="B205" s="81"/>
      <c r="C205" s="80"/>
      <c r="D205" s="80"/>
    </row>
    <row r="206" spans="2:4" ht="12.75">
      <c r="B206" s="81"/>
      <c r="C206" s="80"/>
      <c r="D206" s="80"/>
    </row>
    <row r="207" spans="2:4" ht="12.75">
      <c r="B207" s="81"/>
      <c r="C207" s="80"/>
      <c r="D207" s="80"/>
    </row>
    <row r="208" spans="2:4" ht="12.75">
      <c r="B208" s="79"/>
      <c r="C208" s="80"/>
      <c r="D208" s="80"/>
    </row>
    <row r="209" spans="2:4" ht="12.75">
      <c r="B209" s="79"/>
      <c r="C209" s="80"/>
      <c r="D209" s="80"/>
    </row>
    <row r="210" spans="2:4" ht="12.75">
      <c r="B210" s="81"/>
      <c r="C210" s="80"/>
      <c r="D210" s="80"/>
    </row>
    <row r="211" spans="2:4" ht="12.75">
      <c r="B211" s="81"/>
      <c r="C211" s="80"/>
      <c r="D211" s="80"/>
    </row>
    <row r="212" spans="2:4" ht="12.75">
      <c r="B212" s="79"/>
      <c r="C212" s="80"/>
      <c r="D212" s="80"/>
    </row>
    <row r="213" spans="2:4" ht="12.75">
      <c r="B213" s="81"/>
      <c r="C213" s="80"/>
      <c r="D213" s="80"/>
    </row>
    <row r="214" spans="2:4" ht="12.75">
      <c r="B214" s="81"/>
      <c r="C214" s="80"/>
      <c r="D214" s="80"/>
    </row>
    <row r="215" spans="2:4" ht="12.75">
      <c r="B215" s="81"/>
      <c r="C215" s="80"/>
      <c r="D215" s="80"/>
    </row>
    <row r="216" spans="2:4" ht="12.75">
      <c r="B216" s="79"/>
      <c r="C216" s="80"/>
      <c r="D216" s="80"/>
    </row>
    <row r="217" spans="2:4" ht="12.75">
      <c r="B217" s="79"/>
      <c r="C217" s="80"/>
      <c r="D217" s="80"/>
    </row>
    <row r="218" spans="2:4" ht="12.75">
      <c r="B218" s="81"/>
      <c r="C218" s="80"/>
      <c r="D218" s="80"/>
    </row>
    <row r="219" spans="2:4" ht="12.75">
      <c r="B219" s="79"/>
      <c r="C219" s="80"/>
      <c r="D219" s="80"/>
    </row>
    <row r="220" spans="2:4" ht="12.75">
      <c r="B220" s="81"/>
      <c r="C220" s="80"/>
      <c r="D220" s="80"/>
    </row>
    <row r="221" spans="2:4" ht="12.75">
      <c r="B221" s="81"/>
      <c r="C221" s="80"/>
      <c r="D221" s="80"/>
    </row>
    <row r="222" spans="2:4" ht="12.75">
      <c r="B222" s="81"/>
      <c r="C222" s="80"/>
      <c r="D222" s="80"/>
    </row>
    <row r="223" spans="2:4" ht="12.75">
      <c r="B223" s="81"/>
      <c r="C223" s="80"/>
      <c r="D223" s="80"/>
    </row>
    <row r="224" spans="2:4" ht="12.75">
      <c r="B224" s="81"/>
      <c r="C224" s="80"/>
      <c r="D224" s="80"/>
    </row>
    <row r="225" spans="2:4" ht="12.75">
      <c r="B225" s="79"/>
      <c r="C225" s="80"/>
      <c r="D225" s="80"/>
    </row>
    <row r="226" spans="2:4" ht="12.75">
      <c r="B226" s="79"/>
      <c r="C226" s="80"/>
      <c r="D226" s="80"/>
    </row>
    <row r="227" spans="2:4" ht="12.75">
      <c r="B227" s="79"/>
      <c r="C227" s="80"/>
      <c r="D227" s="80"/>
    </row>
    <row r="228" spans="2:4" ht="12.75">
      <c r="B228" s="81"/>
      <c r="C228" s="80"/>
      <c r="D228" s="80"/>
    </row>
    <row r="229" spans="2:4" ht="12.75">
      <c r="B229" s="81"/>
      <c r="C229" s="80"/>
      <c r="D229" s="80"/>
    </row>
    <row r="230" spans="2:4" ht="12.75">
      <c r="B230" s="81"/>
      <c r="C230" s="80"/>
      <c r="D230" s="80"/>
    </row>
    <row r="231" spans="2:4" ht="12.75">
      <c r="B231" s="81"/>
      <c r="C231" s="80"/>
      <c r="D231" s="80"/>
    </row>
    <row r="232" spans="2:4" ht="12.75">
      <c r="B232" s="81"/>
      <c r="C232" s="80"/>
      <c r="D232" s="80"/>
    </row>
    <row r="233" spans="2:4" ht="12.75">
      <c r="B233" s="81"/>
      <c r="C233" s="80"/>
      <c r="D233" s="80"/>
    </row>
    <row r="234" spans="2:4" ht="12.75">
      <c r="B234" s="79"/>
      <c r="C234" s="80"/>
      <c r="D234" s="80"/>
    </row>
    <row r="235" spans="2:4" ht="12.75">
      <c r="B235" s="81"/>
      <c r="C235" s="80"/>
      <c r="D235" s="80"/>
    </row>
    <row r="236" spans="2:4" ht="12.75">
      <c r="B236" s="81"/>
      <c r="C236" s="80"/>
      <c r="D236" s="80"/>
    </row>
    <row r="237" spans="2:4" ht="12.75">
      <c r="B237" s="81"/>
      <c r="C237" s="80"/>
      <c r="D237" s="80"/>
    </row>
    <row r="238" spans="2:4" ht="12.75">
      <c r="B238" s="81"/>
      <c r="C238" s="80"/>
      <c r="D238" s="80"/>
    </row>
    <row r="239" spans="2:4" ht="12.75">
      <c r="B239" s="81"/>
      <c r="C239" s="80"/>
      <c r="D239" s="80"/>
    </row>
    <row r="240" spans="2:4" ht="12.75">
      <c r="B240" s="81"/>
      <c r="C240" s="80"/>
      <c r="D240" s="80"/>
    </row>
    <row r="241" spans="2:4" ht="12.75">
      <c r="B241" s="81"/>
      <c r="C241" s="80"/>
      <c r="D241" s="80"/>
    </row>
    <row r="242" spans="2:4" ht="12.75">
      <c r="B242" s="81"/>
      <c r="C242" s="80"/>
      <c r="D242" s="80"/>
    </row>
    <row r="243" spans="2:4" ht="12.75">
      <c r="B243" s="79"/>
      <c r="C243" s="80"/>
      <c r="D243" s="80"/>
    </row>
    <row r="244" spans="2:4" ht="12.75">
      <c r="B244" s="79"/>
      <c r="C244" s="80"/>
      <c r="D244" s="80"/>
    </row>
    <row r="245" spans="2:4" ht="12.75">
      <c r="B245" s="81"/>
      <c r="C245" s="80"/>
      <c r="D245" s="80"/>
    </row>
    <row r="246" spans="2:4" ht="12.75">
      <c r="B246" s="81"/>
      <c r="C246" s="80"/>
      <c r="D246" s="80"/>
    </row>
    <row r="247" spans="2:4" ht="12.75">
      <c r="B247" s="81"/>
      <c r="C247" s="80"/>
      <c r="D247" s="80"/>
    </row>
    <row r="248" spans="2:4" ht="12.75">
      <c r="B248" s="81"/>
      <c r="C248" s="80"/>
      <c r="D248" s="80"/>
    </row>
    <row r="249" spans="2:4" ht="12.75">
      <c r="B249" s="81"/>
      <c r="C249" s="80"/>
      <c r="D249" s="80"/>
    </row>
    <row r="250" spans="2:4" ht="12.75">
      <c r="B250" s="81"/>
      <c r="C250" s="80"/>
      <c r="D250" s="80"/>
    </row>
    <row r="251" spans="2:4" ht="12.75">
      <c r="B251" s="81"/>
      <c r="C251" s="80"/>
      <c r="D251" s="80"/>
    </row>
    <row r="252" spans="2:4" ht="12.75">
      <c r="B252" s="81"/>
      <c r="C252" s="80"/>
      <c r="D252" s="80"/>
    </row>
    <row r="253" spans="2:4" ht="12.75">
      <c r="B253" s="81"/>
      <c r="C253" s="80"/>
      <c r="D253" s="80"/>
    </row>
    <row r="254" spans="2:4" ht="12.75">
      <c r="B254" s="81"/>
      <c r="C254" s="80"/>
      <c r="D254" s="80"/>
    </row>
    <row r="255" spans="2:4" ht="12.75">
      <c r="B255" s="81"/>
      <c r="C255" s="80"/>
      <c r="D255" s="80"/>
    </row>
    <row r="256" spans="2:4" ht="12.75">
      <c r="B256" s="81"/>
      <c r="C256" s="80"/>
      <c r="D256" s="80"/>
    </row>
    <row r="257" spans="2:4" ht="12.75">
      <c r="B257" s="81"/>
      <c r="C257" s="80"/>
      <c r="D257" s="80"/>
    </row>
    <row r="258" spans="2:4" ht="12.75">
      <c r="B258" s="79"/>
      <c r="C258" s="80"/>
      <c r="D258" s="80"/>
    </row>
    <row r="259" spans="2:4" ht="12.75">
      <c r="B259" s="79"/>
      <c r="C259" s="80"/>
      <c r="D259" s="80"/>
    </row>
    <row r="260" spans="2:4" ht="12.75">
      <c r="B260" s="81"/>
      <c r="C260" s="80"/>
      <c r="D260" s="80"/>
    </row>
    <row r="261" spans="2:4" ht="12.75">
      <c r="B261" s="81"/>
      <c r="C261" s="80"/>
      <c r="D261" s="80"/>
    </row>
    <row r="262" spans="2:4" ht="12.75">
      <c r="B262" s="81"/>
      <c r="C262" s="80"/>
      <c r="D262" s="80"/>
    </row>
    <row r="263" spans="2:4" ht="12.75">
      <c r="B263" s="81"/>
      <c r="C263" s="80"/>
      <c r="D263" s="80"/>
    </row>
    <row r="264" spans="2:4" ht="12.75">
      <c r="B264" s="79"/>
      <c r="C264" s="80"/>
      <c r="D264" s="80"/>
    </row>
    <row r="265" spans="2:4" ht="12.75">
      <c r="B265" s="81"/>
      <c r="C265" s="80"/>
      <c r="D265" s="80"/>
    </row>
    <row r="266" spans="2:4" ht="12.75">
      <c r="B266" s="81"/>
      <c r="C266" s="80"/>
      <c r="D266" s="80"/>
    </row>
    <row r="267" spans="2:4" ht="12.75">
      <c r="B267" s="81"/>
      <c r="C267" s="80"/>
      <c r="D267" s="80"/>
    </row>
    <row r="268" spans="2:4" ht="12.75">
      <c r="B268" s="81"/>
      <c r="C268" s="80"/>
      <c r="D268" s="80"/>
    </row>
    <row r="269" spans="2:4" ht="12.75">
      <c r="B269" s="83"/>
      <c r="C269" s="80"/>
      <c r="D269" s="80"/>
    </row>
    <row r="270" spans="2:4" ht="12.75">
      <c r="B270" s="83">
        <f>'[2]Plr List for OofP'!N170</f>
        <v>0</v>
      </c>
      <c r="C270" s="80"/>
      <c r="D270" s="80"/>
    </row>
    <row r="271" spans="2:4" ht="12.75">
      <c r="B271" s="83">
        <f>'[2]Plr List for OofP'!N171</f>
        <v>0</v>
      </c>
      <c r="C271" s="80"/>
      <c r="D271" s="80"/>
    </row>
    <row r="272" spans="2:4" ht="12.75">
      <c r="B272" s="83">
        <f>'[2]Plr List for OofP'!N172</f>
        <v>0</v>
      </c>
      <c r="C272" s="80"/>
      <c r="D272" s="80"/>
    </row>
    <row r="273" spans="2:4" ht="12.75">
      <c r="B273" s="83">
        <f>'[2]Plr List for OofP'!N173</f>
        <v>0</v>
      </c>
      <c r="C273" s="80"/>
      <c r="D273" s="80"/>
    </row>
    <row r="274" spans="2:4" ht="12.75">
      <c r="B274" s="83">
        <f>'[2]Plr List for OofP'!N174</f>
        <v>0</v>
      </c>
      <c r="C274" s="80"/>
      <c r="D274" s="80"/>
    </row>
    <row r="275" spans="2:4" ht="12.75">
      <c r="B275" s="83">
        <f>'[2]Plr List for OofP'!N175</f>
        <v>0</v>
      </c>
      <c r="C275" s="80"/>
      <c r="D275" s="80"/>
    </row>
    <row r="276" spans="2:4" ht="12.75">
      <c r="B276" s="83">
        <f>'[2]Plr List for OofP'!N176</f>
        <v>0</v>
      </c>
      <c r="C276" s="80"/>
      <c r="D276" s="80"/>
    </row>
    <row r="277" spans="2:4" ht="12.75">
      <c r="B277" s="83">
        <f>'[2]Plr List for OofP'!N177</f>
        <v>0</v>
      </c>
      <c r="C277" s="80"/>
      <c r="D277" s="80"/>
    </row>
    <row r="278" spans="2:4" ht="12.75">
      <c r="B278" s="83">
        <f>'[2]Plr List for OofP'!N178</f>
        <v>0</v>
      </c>
      <c r="C278" s="80"/>
      <c r="D278" s="80"/>
    </row>
    <row r="279" spans="2:4" ht="12.75">
      <c r="B279" s="83">
        <f>'[2]Plr List for OofP'!N179</f>
        <v>0</v>
      </c>
      <c r="C279" s="80"/>
      <c r="D279" s="80"/>
    </row>
    <row r="280" spans="2:4" ht="12.75">
      <c r="B280" s="83">
        <f>'[2]Plr List for OofP'!N180</f>
        <v>0</v>
      </c>
      <c r="C280" s="80"/>
      <c r="D280" s="80"/>
    </row>
    <row r="281" spans="2:4" ht="12.75">
      <c r="B281" s="83">
        <f>'[2]Plr List for OofP'!N181</f>
        <v>0</v>
      </c>
      <c r="C281" s="80"/>
      <c r="D281" s="80"/>
    </row>
    <row r="282" spans="2:4" ht="12.75">
      <c r="B282" s="83">
        <f>'[2]Plr List for OofP'!N182</f>
        <v>0</v>
      </c>
      <c r="C282" s="80"/>
      <c r="D282" s="80"/>
    </row>
    <row r="283" spans="2:4" ht="12.75">
      <c r="B283" s="83">
        <f>'[2]Plr List for OofP'!N183</f>
        <v>0</v>
      </c>
      <c r="C283" s="80"/>
      <c r="D283" s="80"/>
    </row>
    <row r="284" spans="2:4" ht="12.75">
      <c r="B284" s="83">
        <f>'[2]Plr List for OofP'!N184</f>
        <v>0</v>
      </c>
      <c r="C284" s="80"/>
      <c r="D284" s="80"/>
    </row>
    <row r="285" spans="2:4" ht="12.75">
      <c r="B285" s="83">
        <f>'[2]Plr List for OofP'!N185</f>
        <v>0</v>
      </c>
      <c r="C285" s="80"/>
      <c r="D285" s="80"/>
    </row>
    <row r="286" spans="2:4" ht="12.75">
      <c r="B286" s="83">
        <f>'[2]Plr List for OofP'!N186</f>
        <v>0</v>
      </c>
      <c r="C286" s="80"/>
      <c r="D286" s="80"/>
    </row>
    <row r="287" spans="2:4" ht="12.75">
      <c r="B287" s="83">
        <f>'[2]Plr List for OofP'!N187</f>
        <v>0</v>
      </c>
      <c r="C287" s="80"/>
      <c r="D287" s="80"/>
    </row>
    <row r="288" spans="2:4" ht="12.75">
      <c r="B288" s="83">
        <f>'[2]Plr List for OofP'!N188</f>
        <v>0</v>
      </c>
      <c r="C288" s="80"/>
      <c r="D288" s="80"/>
    </row>
    <row r="289" spans="2:4" ht="12.75">
      <c r="B289" s="83">
        <f>'[2]Plr List for OofP'!N189</f>
        <v>0</v>
      </c>
      <c r="C289" s="80"/>
      <c r="D289" s="80"/>
    </row>
    <row r="290" spans="2:4" ht="12.75">
      <c r="B290" s="83">
        <f>'[2]Plr List for OofP'!N190</f>
        <v>0</v>
      </c>
      <c r="C290" s="80"/>
      <c r="D290" s="80"/>
    </row>
    <row r="291" spans="2:4" ht="12.75">
      <c r="B291" s="83">
        <f>'[2]Plr List for OofP'!N191</f>
        <v>0</v>
      </c>
      <c r="C291" s="80"/>
      <c r="D291" s="80"/>
    </row>
    <row r="292" spans="2:4" ht="12.75">
      <c r="B292" s="83">
        <f>'[2]Plr List for OofP'!N192</f>
        <v>0</v>
      </c>
      <c r="C292" s="80"/>
      <c r="D292" s="80"/>
    </row>
    <row r="293" spans="2:4" ht="12.75">
      <c r="B293" s="83">
        <f>'[2]Plr List for OofP'!N193</f>
        <v>0</v>
      </c>
      <c r="C293" s="80"/>
      <c r="D293" s="80"/>
    </row>
    <row r="294" spans="2:4" ht="12.75">
      <c r="B294" s="83">
        <f>'[2]Plr List for OofP'!N194</f>
        <v>0</v>
      </c>
      <c r="C294" s="80"/>
      <c r="D294" s="80"/>
    </row>
    <row r="295" spans="2:4" ht="12.75">
      <c r="B295" s="83">
        <f>'[2]Plr List for OofP'!N195</f>
        <v>0</v>
      </c>
      <c r="C295" s="80"/>
      <c r="D295" s="80"/>
    </row>
    <row r="296" spans="2:4" ht="12.75">
      <c r="B296" s="83">
        <f>'[2]Plr List for OofP'!N196</f>
        <v>0</v>
      </c>
      <c r="C296" s="80"/>
      <c r="D296" s="80"/>
    </row>
    <row r="297" spans="2:4" ht="12.75">
      <c r="B297" s="83">
        <f>'[2]Plr List for OofP'!N197</f>
        <v>0</v>
      </c>
      <c r="C297" s="80"/>
      <c r="D297" s="80"/>
    </row>
    <row r="298" spans="2:4" ht="12.75">
      <c r="B298" s="83">
        <f>'[2]Plr List for OofP'!N198</f>
        <v>0</v>
      </c>
      <c r="C298" s="80"/>
      <c r="D298" s="80"/>
    </row>
    <row r="299" spans="2:4" ht="12.75">
      <c r="B299" s="83">
        <f>'[2]Plr List for OofP'!N199</f>
        <v>0</v>
      </c>
      <c r="C299" s="80"/>
      <c r="D299" s="80"/>
    </row>
    <row r="300" spans="2:4" ht="12.75">
      <c r="B300" s="83">
        <f>'[2]Plr List for OofP'!N200</f>
        <v>0</v>
      </c>
      <c r="C300" s="80"/>
      <c r="D300" s="80"/>
    </row>
    <row r="301" spans="2:4" ht="12.75">
      <c r="B301" s="83">
        <f>'[2]Plr List for OofP'!N201</f>
        <v>0</v>
      </c>
      <c r="C301" s="80"/>
      <c r="D301" s="80"/>
    </row>
    <row r="302" spans="2:4" ht="12.75">
      <c r="B302" s="83">
        <f>'[2]Plr List for OofP'!N202</f>
        <v>0</v>
      </c>
      <c r="C302" s="80"/>
      <c r="D302" s="80"/>
    </row>
    <row r="303" spans="2:4" ht="12.75">
      <c r="B303" s="83">
        <f>'[2]Plr List for OofP'!N203</f>
        <v>0</v>
      </c>
      <c r="C303" s="80"/>
      <c r="D303" s="80"/>
    </row>
    <row r="304" spans="2:4" ht="12.75">
      <c r="B304" s="83">
        <f>'[2]Plr List for OofP'!N204</f>
        <v>0</v>
      </c>
      <c r="C304" s="80"/>
      <c r="D304" s="80"/>
    </row>
    <row r="305" spans="2:4" ht="12.75">
      <c r="B305" s="83">
        <f>'[2]Plr List for OofP'!N205</f>
        <v>0</v>
      </c>
      <c r="C305" s="80"/>
      <c r="D305" s="80"/>
    </row>
    <row r="306" spans="2:4" ht="12.75">
      <c r="B306" s="83">
        <f>'[2]Plr List for OofP'!N206</f>
        <v>0</v>
      </c>
      <c r="C306" s="80"/>
      <c r="D306" s="80"/>
    </row>
    <row r="307" spans="2:4" ht="12.75">
      <c r="B307" s="83">
        <f>'[2]Plr List for OofP'!N207</f>
        <v>0</v>
      </c>
      <c r="C307" s="80"/>
      <c r="D307" s="80"/>
    </row>
    <row r="308" spans="2:4" ht="12.75">
      <c r="B308" s="83">
        <f>'[2]Plr List for OofP'!N208</f>
        <v>0</v>
      </c>
      <c r="C308" s="80"/>
      <c r="D308" s="80"/>
    </row>
    <row r="309" spans="2:4" ht="12.75">
      <c r="B309" s="83">
        <f>'[2]Plr List for OofP'!N209</f>
        <v>0</v>
      </c>
      <c r="C309" s="80"/>
      <c r="D309" s="80"/>
    </row>
    <row r="310" spans="2:4" ht="12.75">
      <c r="B310" s="83">
        <f>'[2]Plr List for OofP'!N210</f>
        <v>0</v>
      </c>
      <c r="C310" s="80"/>
      <c r="D310" s="80"/>
    </row>
    <row r="311" spans="2:4" ht="12.75">
      <c r="B311" s="83">
        <f>'[2]Plr List for OofP'!N211</f>
        <v>0</v>
      </c>
      <c r="C311" s="80"/>
      <c r="D311" s="80"/>
    </row>
    <row r="312" spans="2:4" ht="12.75">
      <c r="B312" s="83">
        <f>'[2]Plr List for OofP'!N212</f>
        <v>0</v>
      </c>
      <c r="C312" s="80"/>
      <c r="D312" s="80"/>
    </row>
    <row r="313" spans="2:4" ht="12.75">
      <c r="B313" s="83">
        <f>'[2]Plr List for OofP'!N213</f>
        <v>0</v>
      </c>
      <c r="C313" s="80"/>
      <c r="D313" s="80"/>
    </row>
    <row r="314" spans="2:4" ht="12.75">
      <c r="B314" s="83">
        <f>'[2]Plr List for OofP'!N214</f>
        <v>0</v>
      </c>
      <c r="C314" s="80"/>
      <c r="D314" s="80"/>
    </row>
    <row r="315" spans="2:4" ht="12.75">
      <c r="B315" s="83">
        <f>'[2]Plr List for OofP'!N215</f>
        <v>0</v>
      </c>
      <c r="C315" s="80"/>
      <c r="D315" s="80"/>
    </row>
    <row r="316" spans="2:4" ht="12.75">
      <c r="B316" s="83">
        <f>'[2]Plr List for OofP'!N216</f>
        <v>0</v>
      </c>
      <c r="C316" s="80"/>
      <c r="D316" s="80"/>
    </row>
    <row r="317" spans="2:4" ht="12.75">
      <c r="B317" s="83">
        <f>'[2]Plr List for OofP'!N217</f>
        <v>0</v>
      </c>
      <c r="C317" s="80"/>
      <c r="D317" s="80"/>
    </row>
    <row r="318" spans="2:4" ht="12.75">
      <c r="B318" s="83">
        <f>'[2]Plr List for OofP'!N218</f>
        <v>0</v>
      </c>
      <c r="C318" s="80"/>
      <c r="D318" s="80"/>
    </row>
    <row r="319" spans="2:4" ht="12.75">
      <c r="B319" s="83">
        <f>'[2]Plr List for OofP'!N219</f>
        <v>0</v>
      </c>
      <c r="C319" s="80"/>
      <c r="D319" s="80"/>
    </row>
    <row r="320" spans="2:4" ht="12.75">
      <c r="B320" s="83">
        <f>'[2]Plr List for OofP'!N220</f>
        <v>0</v>
      </c>
      <c r="C320" s="80"/>
      <c r="D320" s="80"/>
    </row>
    <row r="321" spans="2:4" ht="12.75">
      <c r="B321" s="83">
        <f>'[2]Plr List for OofP'!N221</f>
        <v>0</v>
      </c>
      <c r="C321" s="80"/>
      <c r="D321" s="80"/>
    </row>
    <row r="322" spans="2:4" ht="12.75">
      <c r="B322" s="83">
        <f>'[2]Plr List for OofP'!N222</f>
        <v>0</v>
      </c>
      <c r="C322" s="80"/>
      <c r="D322" s="80"/>
    </row>
    <row r="323" spans="2:4" ht="12.75">
      <c r="B323" s="83">
        <f>'[2]Plr List for OofP'!N223</f>
        <v>0</v>
      </c>
      <c r="C323" s="80"/>
      <c r="D323" s="80"/>
    </row>
    <row r="324" spans="2:4" ht="12.75">
      <c r="B324" s="83">
        <f>'[2]Plr List for OofP'!N224</f>
        <v>0</v>
      </c>
      <c r="C324" s="80"/>
      <c r="D324" s="80"/>
    </row>
    <row r="325" spans="2:4" ht="12.75">
      <c r="B325" s="83">
        <f>'[2]Plr List for OofP'!N225</f>
        <v>0</v>
      </c>
      <c r="C325" s="80"/>
      <c r="D325" s="80"/>
    </row>
    <row r="326" spans="2:4" ht="12.75">
      <c r="B326" s="83">
        <f>'[2]Plr List for OofP'!N226</f>
        <v>0</v>
      </c>
      <c r="C326" s="80"/>
      <c r="D326" s="80"/>
    </row>
    <row r="327" spans="2:4" ht="12.75">
      <c r="B327" s="83">
        <f>'[2]Plr List for OofP'!N227</f>
        <v>0</v>
      </c>
      <c r="C327" s="80"/>
      <c r="D327" s="80"/>
    </row>
    <row r="328" spans="2:4" ht="12.75">
      <c r="B328" s="83">
        <f>'[2]Plr List for OofP'!N228</f>
        <v>0</v>
      </c>
      <c r="C328" s="80"/>
      <c r="D328" s="80"/>
    </row>
    <row r="329" spans="2:4" ht="12.75">
      <c r="B329" s="83">
        <f>'[2]Plr List for OofP'!N229</f>
        <v>0</v>
      </c>
      <c r="C329" s="80"/>
      <c r="D329" s="80"/>
    </row>
    <row r="330" spans="2:4" ht="12.75">
      <c r="B330" s="83">
        <f>'[2]Plr List for OofP'!N230</f>
        <v>0</v>
      </c>
      <c r="C330" s="80"/>
      <c r="D330" s="80"/>
    </row>
    <row r="331" spans="2:4" ht="12.75">
      <c r="B331" s="83">
        <f>'[2]Plr List for OofP'!N231</f>
        <v>0</v>
      </c>
      <c r="C331" s="80"/>
      <c r="D331" s="80"/>
    </row>
    <row r="332" spans="2:4" ht="12.75">
      <c r="B332" s="83">
        <f>'[2]Plr List for OofP'!N232</f>
        <v>0</v>
      </c>
      <c r="C332" s="80"/>
      <c r="D332" s="80"/>
    </row>
    <row r="333" spans="2:4" ht="12.75">
      <c r="B333" s="83">
        <f>'[2]Plr List for OofP'!N233</f>
        <v>0</v>
      </c>
      <c r="C333" s="80"/>
      <c r="D333" s="80"/>
    </row>
    <row r="334" spans="2:4" ht="12.75">
      <c r="B334" s="83">
        <f>'[2]Plr List for OofP'!N234</f>
        <v>0</v>
      </c>
      <c r="C334" s="80"/>
      <c r="D334" s="80"/>
    </row>
    <row r="335" spans="2:4" ht="12.75">
      <c r="B335" s="83">
        <f>'[2]Plr List for OofP'!N235</f>
        <v>0</v>
      </c>
      <c r="C335" s="80"/>
      <c r="D335" s="80"/>
    </row>
    <row r="336" spans="2:4" ht="12.75">
      <c r="B336" s="83">
        <f>'[2]Plr List for OofP'!N236</f>
        <v>0</v>
      </c>
      <c r="C336" s="80"/>
      <c r="D336" s="80"/>
    </row>
    <row r="337" spans="2:4" ht="12.75">
      <c r="B337" s="83">
        <f>'[2]Plr List for OofP'!N237</f>
        <v>0</v>
      </c>
      <c r="C337" s="80"/>
      <c r="D337" s="80"/>
    </row>
    <row r="338" spans="2:4" ht="12.75">
      <c r="B338" s="83">
        <f>'[2]Plr List for OofP'!N238</f>
        <v>0</v>
      </c>
      <c r="C338" s="80"/>
      <c r="D338" s="80"/>
    </row>
    <row r="339" spans="2:4" ht="12.75">
      <c r="B339" s="83">
        <f>'[2]Plr List for OofP'!N239</f>
        <v>0</v>
      </c>
      <c r="C339" s="80"/>
      <c r="D339" s="80"/>
    </row>
    <row r="340" spans="2:4" ht="12.75">
      <c r="B340" s="83">
        <f>'[2]Plr List for OofP'!N240</f>
        <v>0</v>
      </c>
      <c r="C340" s="80"/>
      <c r="D340" s="80"/>
    </row>
    <row r="341" spans="2:4" ht="12.75">
      <c r="B341" s="83">
        <f>'[2]Plr List for OofP'!N241</f>
        <v>0</v>
      </c>
      <c r="C341" s="80"/>
      <c r="D341" s="80"/>
    </row>
    <row r="342" spans="2:4" ht="12.75">
      <c r="B342" s="83">
        <f>'[2]Plr List for OofP'!N242</f>
        <v>0</v>
      </c>
      <c r="C342" s="80"/>
      <c r="D342" s="80"/>
    </row>
    <row r="343" spans="2:4" ht="12.75">
      <c r="B343" s="83">
        <f>'[2]Plr List for OofP'!N243</f>
        <v>0</v>
      </c>
      <c r="C343" s="80"/>
      <c r="D343" s="80"/>
    </row>
    <row r="344" spans="2:4" ht="12.75">
      <c r="B344" s="83">
        <f>'[2]Plr List for OofP'!N244</f>
        <v>0</v>
      </c>
      <c r="C344" s="80"/>
      <c r="D344" s="80"/>
    </row>
    <row r="345" spans="2:4" ht="12.75">
      <c r="B345" s="83">
        <f>'[2]Plr List for OofP'!N245</f>
        <v>0</v>
      </c>
      <c r="C345" s="80"/>
      <c r="D345" s="80"/>
    </row>
    <row r="346" spans="2:4" ht="12.75">
      <c r="B346" s="83">
        <f>'[2]Plr List for OofP'!N246</f>
        <v>0</v>
      </c>
      <c r="C346" s="80"/>
      <c r="D346" s="80"/>
    </row>
    <row r="347" spans="2:4" ht="12.75">
      <c r="B347" s="83">
        <f>'[2]Plr List for OofP'!N247</f>
        <v>0</v>
      </c>
      <c r="C347" s="80"/>
      <c r="D347" s="80"/>
    </row>
    <row r="348" spans="2:4" ht="12.75">
      <c r="B348" s="83">
        <f>'[2]Plr List for OofP'!N248</f>
        <v>0</v>
      </c>
      <c r="C348" s="80"/>
      <c r="D348" s="80"/>
    </row>
    <row r="349" spans="2:4" ht="12.75">
      <c r="B349" s="83">
        <f>'[2]Plr List for OofP'!N249</f>
        <v>0</v>
      </c>
      <c r="C349" s="80"/>
      <c r="D349" s="80"/>
    </row>
    <row r="350" spans="2:4" ht="12.75">
      <c r="B350" s="83">
        <f>'[2]Plr List for OofP'!N250</f>
        <v>0</v>
      </c>
      <c r="C350" s="80"/>
      <c r="D350" s="80"/>
    </row>
    <row r="351" spans="2:4" ht="12.75">
      <c r="B351" s="83">
        <f>'[2]Plr List for OofP'!N251</f>
        <v>0</v>
      </c>
      <c r="C351" s="80"/>
      <c r="D351" s="80"/>
    </row>
    <row r="352" spans="2:4" ht="12.75">
      <c r="B352" s="83">
        <f>'[2]Plr List for OofP'!N252</f>
        <v>0</v>
      </c>
      <c r="C352" s="80"/>
      <c r="D352" s="80"/>
    </row>
    <row r="353" spans="2:4" ht="12.75">
      <c r="B353" s="83">
        <f>'[2]Plr List for OofP'!N253</f>
        <v>0</v>
      </c>
      <c r="C353" s="80"/>
      <c r="D353" s="80"/>
    </row>
    <row r="354" spans="2:4" ht="12.75">
      <c r="B354" s="83">
        <f>'[2]Plr List for OofP'!N254</f>
        <v>0</v>
      </c>
      <c r="C354" s="80"/>
      <c r="D354" s="80"/>
    </row>
    <row r="355" spans="2:4" ht="12.75">
      <c r="B355" s="83">
        <f>'[2]Plr List for OofP'!N255</f>
        <v>0</v>
      </c>
      <c r="C355" s="80"/>
      <c r="D355" s="80"/>
    </row>
    <row r="356" spans="2:4" ht="12.75">
      <c r="B356" s="83">
        <f>'[2]Plr List for OofP'!N256</f>
        <v>0</v>
      </c>
      <c r="C356" s="80"/>
      <c r="D356" s="80"/>
    </row>
    <row r="357" spans="2:4" ht="12.75">
      <c r="B357" s="83">
        <f>'[2]Plr List for OofP'!N257</f>
        <v>0</v>
      </c>
      <c r="C357" s="80"/>
      <c r="D357" s="80"/>
    </row>
    <row r="358" spans="2:4" ht="12.75">
      <c r="B358" s="83">
        <f>'[2]Plr List for OofP'!N258</f>
        <v>0</v>
      </c>
      <c r="C358" s="80"/>
      <c r="D358" s="80"/>
    </row>
    <row r="359" spans="2:4" ht="12.75">
      <c r="B359" s="83">
        <f>'[2]Plr List for OofP'!N259</f>
        <v>0</v>
      </c>
      <c r="C359" s="80"/>
      <c r="D359" s="80"/>
    </row>
    <row r="360" spans="2:4" ht="12.75">
      <c r="B360" s="83">
        <f>'[2]Plr List for OofP'!N260</f>
        <v>0</v>
      </c>
      <c r="C360" s="80"/>
      <c r="D360" s="80"/>
    </row>
    <row r="361" spans="2:4" ht="12.75">
      <c r="B361" s="83">
        <f>'[2]Plr List for OofP'!N261</f>
        <v>0</v>
      </c>
      <c r="C361" s="80"/>
      <c r="D361" s="80"/>
    </row>
    <row r="362" spans="2:4" ht="12.75">
      <c r="B362" s="83">
        <f>'[2]Plr List for OofP'!N262</f>
        <v>0</v>
      </c>
      <c r="C362" s="80"/>
      <c r="D362" s="80"/>
    </row>
    <row r="363" spans="2:4" ht="12.75">
      <c r="B363" s="83">
        <f>'[2]Plr List for OofP'!N263</f>
        <v>0</v>
      </c>
      <c r="C363" s="80"/>
      <c r="D363" s="80"/>
    </row>
    <row r="364" spans="2:4" ht="12.75">
      <c r="B364" s="83">
        <f>'[2]Plr List for OofP'!N264</f>
        <v>0</v>
      </c>
      <c r="C364" s="80"/>
      <c r="D364" s="80"/>
    </row>
    <row r="365" spans="2:4" ht="12.75">
      <c r="B365" s="83">
        <f>'[2]Plr List for OofP'!N265</f>
        <v>0</v>
      </c>
      <c r="C365" s="80"/>
      <c r="D365" s="80"/>
    </row>
    <row r="366" spans="2:4" ht="12.75">
      <c r="B366" s="83">
        <f>'[2]Plr List for OofP'!N266</f>
        <v>0</v>
      </c>
      <c r="C366" s="80"/>
      <c r="D366" s="80"/>
    </row>
    <row r="367" spans="2:4" ht="12.75">
      <c r="B367" s="83">
        <f>'[2]Plr List for OofP'!N267</f>
        <v>0</v>
      </c>
      <c r="C367" s="80"/>
      <c r="D367" s="80"/>
    </row>
    <row r="368" spans="2:4" ht="12.75">
      <c r="B368" s="83">
        <f>'[2]Plr List for OofP'!N268</f>
        <v>0</v>
      </c>
      <c r="C368" s="80"/>
      <c r="D368" s="80"/>
    </row>
    <row r="369" spans="2:4" ht="12.75">
      <c r="B369" s="83">
        <f>'[2]Plr List for OofP'!N269</f>
        <v>0</v>
      </c>
      <c r="C369" s="80"/>
      <c r="D369" s="80"/>
    </row>
    <row r="370" spans="2:4" ht="12.75">
      <c r="B370" s="83">
        <f>'[2]Plr List for OofP'!N270</f>
        <v>0</v>
      </c>
      <c r="C370" s="80"/>
      <c r="D370" s="80"/>
    </row>
    <row r="371" spans="2:4" ht="12.75">
      <c r="B371" s="83">
        <f>'[2]Plr List for OofP'!N271</f>
        <v>0</v>
      </c>
      <c r="C371" s="80"/>
      <c r="D371" s="80"/>
    </row>
    <row r="372" spans="2:4" ht="12.75">
      <c r="B372" s="83">
        <f>'[2]Plr List for OofP'!N272</f>
        <v>0</v>
      </c>
      <c r="C372" s="80"/>
      <c r="D372" s="80"/>
    </row>
    <row r="373" spans="2:4" ht="12.75">
      <c r="B373" s="83">
        <f>'[2]Plr List for OofP'!N273</f>
        <v>0</v>
      </c>
      <c r="C373" s="80"/>
      <c r="D373" s="80"/>
    </row>
    <row r="374" spans="2:4" ht="12.75">
      <c r="B374" s="83">
        <f>'[2]Plr List for OofP'!N274</f>
        <v>0</v>
      </c>
      <c r="C374" s="80"/>
      <c r="D374" s="80"/>
    </row>
    <row r="375" spans="2:4" ht="12.75">
      <c r="B375" s="83">
        <f>'[2]Plr List for OofP'!N275</f>
        <v>0</v>
      </c>
      <c r="C375" s="80"/>
      <c r="D375" s="80"/>
    </row>
    <row r="376" spans="2:4" ht="12.75">
      <c r="B376" s="83">
        <f>'[2]Plr List for OofP'!N276</f>
        <v>0</v>
      </c>
      <c r="C376" s="80"/>
      <c r="D376" s="80"/>
    </row>
    <row r="377" spans="2:4" ht="12.75">
      <c r="B377" s="83">
        <f>'[2]Plr List for OofP'!N277</f>
        <v>0</v>
      </c>
      <c r="C377" s="80"/>
      <c r="D377" s="80"/>
    </row>
    <row r="378" spans="2:4" ht="12.75">
      <c r="B378" s="83">
        <f>'[2]Plr List for OofP'!N278</f>
        <v>0</v>
      </c>
      <c r="C378" s="80"/>
      <c r="D378" s="80"/>
    </row>
    <row r="379" spans="2:4" ht="12.75">
      <c r="B379" s="83">
        <f>'[2]Plr List for OofP'!N279</f>
        <v>0</v>
      </c>
      <c r="C379" s="80"/>
      <c r="D379" s="80"/>
    </row>
    <row r="380" spans="2:4" ht="12.75">
      <c r="B380" s="83">
        <f>'[2]Plr List for OofP'!N280</f>
        <v>0</v>
      </c>
      <c r="C380" s="80"/>
      <c r="D380" s="80"/>
    </row>
    <row r="381" spans="2:4" ht="12.75">
      <c r="B381" s="83">
        <f>'[2]Plr List for OofP'!N281</f>
        <v>0</v>
      </c>
      <c r="C381" s="80"/>
      <c r="D381" s="80"/>
    </row>
    <row r="382" spans="2:4" ht="12.75">
      <c r="B382" s="83">
        <f>'[2]Plr List for OofP'!N282</f>
        <v>0</v>
      </c>
      <c r="C382" s="80"/>
      <c r="D382" s="80"/>
    </row>
    <row r="383" spans="2:4" ht="12.75">
      <c r="B383" s="83">
        <f>'[2]Plr List for OofP'!N283</f>
        <v>0</v>
      </c>
      <c r="C383" s="80"/>
      <c r="D383" s="80"/>
    </row>
    <row r="384" spans="2:4" ht="12.75">
      <c r="B384" s="83">
        <f>'[2]Plr List for OofP'!N284</f>
        <v>0</v>
      </c>
      <c r="C384" s="80"/>
      <c r="D384" s="80"/>
    </row>
    <row r="385" spans="2:4" ht="12.75">
      <c r="B385" s="83">
        <f>'[2]Plr List for OofP'!N285</f>
        <v>0</v>
      </c>
      <c r="C385" s="80"/>
      <c r="D385" s="80"/>
    </row>
    <row r="386" spans="2:4" ht="12.75">
      <c r="B386" s="83">
        <f>'[2]Plr List for OofP'!N286</f>
        <v>0</v>
      </c>
      <c r="C386" s="80"/>
      <c r="D386" s="80"/>
    </row>
    <row r="387" spans="2:4" ht="12.75">
      <c r="B387" s="83">
        <f>'[2]Plr List for OofP'!N287</f>
        <v>0</v>
      </c>
      <c r="C387" s="80"/>
      <c r="D387" s="80"/>
    </row>
    <row r="388" spans="2:4" ht="12.75">
      <c r="B388" s="83">
        <f>'[2]Plr List for OofP'!N288</f>
        <v>0</v>
      </c>
      <c r="C388" s="80"/>
      <c r="D388" s="80"/>
    </row>
    <row r="389" spans="2:4" ht="12.75">
      <c r="B389" s="83">
        <f>'[2]Plr List for OofP'!N289</f>
        <v>0</v>
      </c>
      <c r="C389" s="80"/>
      <c r="D389" s="80"/>
    </row>
    <row r="390" spans="2:4" ht="12.75">
      <c r="B390" s="83">
        <f>'[2]Plr List for OofP'!N290</f>
        <v>0</v>
      </c>
      <c r="C390" s="80"/>
      <c r="D390" s="80"/>
    </row>
    <row r="391" spans="2:4" ht="12.75">
      <c r="B391" s="83">
        <f>'[2]Plr List for OofP'!N291</f>
        <v>0</v>
      </c>
      <c r="C391" s="80"/>
      <c r="D391" s="80"/>
    </row>
    <row r="392" spans="2:4" ht="12.75">
      <c r="B392" s="83">
        <f>'[2]Plr List for OofP'!N292</f>
        <v>0</v>
      </c>
      <c r="C392" s="80"/>
      <c r="D392" s="80"/>
    </row>
    <row r="393" spans="2:4" ht="12.75">
      <c r="B393" s="83">
        <f>'[2]Plr List for OofP'!N293</f>
        <v>0</v>
      </c>
      <c r="C393" s="80"/>
      <c r="D393" s="80"/>
    </row>
    <row r="394" spans="2:4" ht="12.75">
      <c r="B394" s="83">
        <f>'[2]Plr List for OofP'!N294</f>
        <v>0</v>
      </c>
      <c r="C394" s="80"/>
      <c r="D394" s="80"/>
    </row>
    <row r="395" spans="2:4" ht="12.75">
      <c r="B395" s="83">
        <f>'[2]Plr List for OofP'!N295</f>
        <v>0</v>
      </c>
      <c r="C395" s="80"/>
      <c r="D395" s="80"/>
    </row>
    <row r="396" spans="2:4" ht="12.75">
      <c r="B396" s="83">
        <f>'[2]Plr List for OofP'!N296</f>
        <v>0</v>
      </c>
      <c r="C396" s="80"/>
      <c r="D396" s="80"/>
    </row>
    <row r="397" spans="2:4" ht="12.75">
      <c r="B397" s="83">
        <f>'[2]Plr List for OofP'!N297</f>
        <v>0</v>
      </c>
      <c r="C397" s="80"/>
      <c r="D397" s="80"/>
    </row>
    <row r="398" spans="2:4" ht="12.75">
      <c r="B398" s="83">
        <f>'[2]Plr List for OofP'!N298</f>
        <v>0</v>
      </c>
      <c r="C398" s="80"/>
      <c r="D398" s="80"/>
    </row>
    <row r="399" spans="2:4" ht="12.75">
      <c r="B399" s="83">
        <f>'[2]Plr List for OofP'!N299</f>
        <v>0</v>
      </c>
      <c r="C399" s="80"/>
      <c r="D399" s="80"/>
    </row>
    <row r="400" spans="2:4" ht="12.75">
      <c r="B400" s="83">
        <f>'[2]Plr List for OofP'!N300</f>
        <v>0</v>
      </c>
      <c r="C400" s="80"/>
      <c r="D400" s="80"/>
    </row>
    <row r="401" spans="2:4" ht="12.75">
      <c r="B401" s="83">
        <f>'[2]Plr List for OofP'!N301</f>
        <v>0</v>
      </c>
      <c r="C401" s="80"/>
      <c r="D401" s="80"/>
    </row>
    <row r="402" spans="2:4" ht="12.75">
      <c r="B402" s="83">
        <f>'[2]Plr List for OofP'!N302</f>
        <v>0</v>
      </c>
      <c r="C402" s="80"/>
      <c r="D402" s="80"/>
    </row>
    <row r="403" spans="2:4" ht="12.75">
      <c r="B403" s="83">
        <f>'[2]Plr List for OofP'!N303</f>
        <v>0</v>
      </c>
      <c r="C403" s="80"/>
      <c r="D403" s="80"/>
    </row>
    <row r="404" spans="2:4" ht="12.75">
      <c r="B404" s="83">
        <f>'[2]Plr List for OofP'!N304</f>
        <v>0</v>
      </c>
      <c r="C404" s="80"/>
      <c r="D404" s="80"/>
    </row>
    <row r="405" spans="2:4" ht="12.75">
      <c r="B405" s="83">
        <f>'[2]Plr List for OofP'!N305</f>
        <v>0</v>
      </c>
      <c r="C405" s="80"/>
      <c r="D405" s="80"/>
    </row>
    <row r="406" spans="2:4" ht="12.75">
      <c r="B406" s="83">
        <f>'[2]Plr List for OofP'!N306</f>
        <v>0</v>
      </c>
      <c r="C406" s="80"/>
      <c r="D406" s="80"/>
    </row>
    <row r="407" spans="2:4" ht="12.75">
      <c r="B407" s="83">
        <f>'[2]Plr List for OofP'!N307</f>
        <v>0</v>
      </c>
      <c r="C407" s="80"/>
      <c r="D407" s="80"/>
    </row>
    <row r="408" spans="2:4" ht="12.75">
      <c r="B408" s="83">
        <f>'[2]Plr List for OofP'!N308</f>
        <v>0</v>
      </c>
      <c r="C408" s="80"/>
      <c r="D408" s="80"/>
    </row>
    <row r="409" spans="2:4" ht="12.75">
      <c r="B409" s="83">
        <f>'[2]Plr List for OofP'!N309</f>
        <v>0</v>
      </c>
      <c r="C409" s="80"/>
      <c r="D409" s="80"/>
    </row>
    <row r="410" spans="2:4" ht="12.75">
      <c r="B410" s="83">
        <f>'[2]Plr List for OofP'!N310</f>
        <v>0</v>
      </c>
      <c r="C410" s="80"/>
      <c r="D410" s="80"/>
    </row>
    <row r="411" spans="2:4" ht="12.75">
      <c r="B411" s="83">
        <f>'[2]Plr List for OofP'!N311</f>
        <v>0</v>
      </c>
      <c r="C411" s="80"/>
      <c r="D411" s="80"/>
    </row>
    <row r="412" spans="2:4" ht="12.75">
      <c r="B412" s="83">
        <f>'[2]Plr List for OofP'!N312</f>
        <v>0</v>
      </c>
      <c r="C412" s="80"/>
      <c r="D412" s="80"/>
    </row>
    <row r="413" spans="2:4" ht="12.75">
      <c r="B413" s="83">
        <f>'[2]Plr List for OofP'!N313</f>
        <v>0</v>
      </c>
      <c r="C413" s="80"/>
      <c r="D413" s="80"/>
    </row>
    <row r="414" spans="2:4" ht="12.75">
      <c r="B414" s="83">
        <f>'[2]Plr List for OofP'!N314</f>
        <v>0</v>
      </c>
      <c r="C414" s="80"/>
      <c r="D414" s="80"/>
    </row>
    <row r="415" spans="2:4" ht="12.75">
      <c r="B415" s="83">
        <f>'[2]Plr List for OofP'!N315</f>
        <v>0</v>
      </c>
      <c r="C415" s="80"/>
      <c r="D415" s="80"/>
    </row>
    <row r="416" spans="2:4" ht="12.75">
      <c r="B416" s="83">
        <f>'[2]Plr List for OofP'!N316</f>
        <v>0</v>
      </c>
      <c r="C416" s="80"/>
      <c r="D416" s="80"/>
    </row>
    <row r="417" spans="2:4" ht="12.75">
      <c r="B417" s="83">
        <f>'[2]Plr List for OofP'!N317</f>
        <v>0</v>
      </c>
      <c r="C417" s="80"/>
      <c r="D417" s="80"/>
    </row>
    <row r="418" spans="2:4" ht="12.75">
      <c r="B418" s="83">
        <f>'[2]Plr List for OofP'!N318</f>
        <v>0</v>
      </c>
      <c r="C418" s="80"/>
      <c r="D418" s="80"/>
    </row>
    <row r="419" spans="2:4" ht="12.75">
      <c r="B419" s="83">
        <f>'[2]Plr List for OofP'!N319</f>
        <v>0</v>
      </c>
      <c r="C419" s="80"/>
      <c r="D419" s="80"/>
    </row>
    <row r="420" spans="2:4" ht="12.75">
      <c r="B420" s="83">
        <f>'[2]Plr List for OofP'!N320</f>
        <v>0</v>
      </c>
      <c r="C420" s="80"/>
      <c r="D420" s="80"/>
    </row>
    <row r="421" spans="2:4" ht="12.75">
      <c r="B421" s="83">
        <f>'[2]Plr List for OofP'!N321</f>
        <v>0</v>
      </c>
      <c r="C421" s="80"/>
      <c r="D421" s="80"/>
    </row>
    <row r="422" spans="2:4" ht="12.75">
      <c r="B422" s="83">
        <f>'[2]Plr List for OofP'!N322</f>
        <v>0</v>
      </c>
      <c r="C422" s="80"/>
      <c r="D422" s="80"/>
    </row>
    <row r="423" spans="2:4" ht="12.75">
      <c r="B423" s="83">
        <f>'[2]Plr List for OofP'!N323</f>
        <v>0</v>
      </c>
      <c r="C423" s="80"/>
      <c r="D423" s="80"/>
    </row>
    <row r="424" spans="2:4" ht="12.75">
      <c r="B424" s="83">
        <f>'[2]Plr List for OofP'!N324</f>
        <v>0</v>
      </c>
      <c r="C424" s="80"/>
      <c r="D424" s="80"/>
    </row>
    <row r="425" spans="2:4" ht="12.75">
      <c r="B425" s="83">
        <f>'[2]Plr List for OofP'!N325</f>
        <v>0</v>
      </c>
      <c r="C425" s="80"/>
      <c r="D425" s="80"/>
    </row>
    <row r="426" spans="2:4" ht="12.75">
      <c r="B426" s="83">
        <f>'[2]Plr List for OofP'!N326</f>
        <v>0</v>
      </c>
      <c r="C426" s="80"/>
      <c r="D426" s="80"/>
    </row>
    <row r="427" spans="2:4" ht="12.75">
      <c r="B427" s="83">
        <f>'[2]Plr List for OofP'!N327</f>
        <v>0</v>
      </c>
      <c r="C427" s="80"/>
      <c r="D427" s="80"/>
    </row>
    <row r="428" spans="2:4" ht="12.75">
      <c r="B428" s="83">
        <f>'[2]Plr List for OofP'!N328</f>
        <v>0</v>
      </c>
      <c r="C428" s="80"/>
      <c r="D428" s="80"/>
    </row>
    <row r="429" spans="2:4" ht="12.75">
      <c r="B429" s="83">
        <f>'[2]Plr List for OofP'!N329</f>
        <v>0</v>
      </c>
      <c r="C429" s="80"/>
      <c r="D429" s="80"/>
    </row>
    <row r="430" spans="2:4" ht="12.75">
      <c r="B430" s="83">
        <f>'[2]Plr List for OofP'!N330</f>
        <v>0</v>
      </c>
      <c r="C430" s="80"/>
      <c r="D430" s="80"/>
    </row>
    <row r="431" spans="2:4" ht="12.75">
      <c r="B431" s="83">
        <f>'[2]Plr List for OofP'!N331</f>
        <v>0</v>
      </c>
      <c r="C431" s="80"/>
      <c r="D431" s="80"/>
    </row>
    <row r="432" spans="2:4" ht="12.75">
      <c r="B432" s="83">
        <f>'[2]Plr List for OofP'!N332</f>
        <v>0</v>
      </c>
      <c r="C432" s="80"/>
      <c r="D432" s="80"/>
    </row>
    <row r="433" spans="2:4" ht="12.75">
      <c r="B433" s="83">
        <f>'[2]Plr List for OofP'!N333</f>
        <v>0</v>
      </c>
      <c r="C433" s="80"/>
      <c r="D433" s="80"/>
    </row>
    <row r="434" spans="2:4" ht="12.75">
      <c r="B434" s="83">
        <f>'[2]Plr List for OofP'!N334</f>
        <v>0</v>
      </c>
      <c r="C434" s="80"/>
      <c r="D434" s="80"/>
    </row>
    <row r="435" spans="2:4" ht="12.75">
      <c r="B435" s="83">
        <f>'[2]Plr List for OofP'!N335</f>
        <v>0</v>
      </c>
      <c r="C435" s="80"/>
      <c r="D435" s="80"/>
    </row>
    <row r="436" spans="2:4" ht="12.75">
      <c r="B436" s="83">
        <f>'[2]Plr List for OofP'!N336</f>
        <v>0</v>
      </c>
      <c r="C436" s="80"/>
      <c r="D436" s="80"/>
    </row>
    <row r="437" spans="2:4" ht="12.75">
      <c r="B437" s="83">
        <f>'[2]Plr List for OofP'!N337</f>
        <v>0</v>
      </c>
      <c r="C437" s="80"/>
      <c r="D437" s="80"/>
    </row>
    <row r="438" spans="2:4" ht="12.75">
      <c r="B438" s="83">
        <f>'[2]Plr List for OofP'!N338</f>
        <v>0</v>
      </c>
      <c r="C438" s="80"/>
      <c r="D438" s="80"/>
    </row>
    <row r="439" spans="2:4" ht="12.75">
      <c r="B439" s="83">
        <f>'[2]Plr List for OofP'!N339</f>
        <v>0</v>
      </c>
      <c r="C439" s="80"/>
      <c r="D439" s="80"/>
    </row>
    <row r="440" spans="2:4" ht="12.75">
      <c r="B440" s="83">
        <f>'[2]Plr List for OofP'!N340</f>
        <v>0</v>
      </c>
      <c r="C440" s="80"/>
      <c r="D440" s="80"/>
    </row>
    <row r="441" spans="2:4" ht="12.75">
      <c r="B441" s="83">
        <f>'[2]Plr List for OofP'!N341</f>
        <v>0</v>
      </c>
      <c r="C441" s="80"/>
      <c r="D441" s="80"/>
    </row>
    <row r="442" spans="2:4" ht="12.75">
      <c r="B442" s="83">
        <f>'[2]Plr List for OofP'!N342</f>
        <v>0</v>
      </c>
      <c r="C442" s="80"/>
      <c r="D442" s="80"/>
    </row>
    <row r="443" spans="2:4" ht="12.75">
      <c r="B443" s="83">
        <f>'[2]Plr List for OofP'!N343</f>
        <v>0</v>
      </c>
      <c r="C443" s="80"/>
      <c r="D443" s="80"/>
    </row>
    <row r="444" spans="2:4" ht="12.75">
      <c r="B444" s="83">
        <f>'[2]Plr List for OofP'!N344</f>
        <v>0</v>
      </c>
      <c r="C444" s="80"/>
      <c r="D444" s="80"/>
    </row>
    <row r="445" spans="2:4" ht="12.75">
      <c r="B445" s="83">
        <f>'[2]Plr List for OofP'!N345</f>
        <v>0</v>
      </c>
      <c r="C445" s="80"/>
      <c r="D445" s="80"/>
    </row>
    <row r="446" spans="2:4" ht="12.75">
      <c r="B446" s="83">
        <f>'[2]Plr List for OofP'!N346</f>
        <v>0</v>
      </c>
      <c r="C446" s="80"/>
      <c r="D446" s="80"/>
    </row>
    <row r="447" spans="2:4" ht="12.75">
      <c r="B447" s="83">
        <f>'[2]Plr List for OofP'!N347</f>
        <v>0</v>
      </c>
      <c r="C447" s="80"/>
      <c r="D447" s="80"/>
    </row>
    <row r="448" spans="2:4" ht="12.75">
      <c r="B448" s="83">
        <f>'[2]Plr List for OofP'!N348</f>
        <v>0</v>
      </c>
      <c r="C448" s="80"/>
      <c r="D448" s="80"/>
    </row>
    <row r="449" spans="2:4" ht="12.75">
      <c r="B449" s="83">
        <f>'[2]Plr List for OofP'!N349</f>
        <v>0</v>
      </c>
      <c r="C449" s="80"/>
      <c r="D449" s="80"/>
    </row>
    <row r="450" spans="2:4" ht="12.75">
      <c r="B450" s="83">
        <f>'[2]Plr List for OofP'!N350</f>
        <v>0</v>
      </c>
      <c r="C450" s="80"/>
      <c r="D450" s="80"/>
    </row>
    <row r="451" spans="2:4" ht="12.75">
      <c r="B451" s="83">
        <f>'[2]Plr List for OofP'!N351</f>
        <v>0</v>
      </c>
      <c r="C451" s="80"/>
      <c r="D451" s="80"/>
    </row>
    <row r="452" spans="2:4" ht="12.75">
      <c r="B452" s="83">
        <f>'[2]Plr List for OofP'!N352</f>
        <v>0</v>
      </c>
      <c r="C452" s="80"/>
      <c r="D452" s="80"/>
    </row>
    <row r="453" spans="2:4" ht="12.75">
      <c r="B453" s="83">
        <f>'[2]Plr List for OofP'!N353</f>
        <v>0</v>
      </c>
      <c r="C453" s="80"/>
      <c r="D453" s="80"/>
    </row>
    <row r="454" spans="2:4" ht="12.75">
      <c r="B454" s="83">
        <f>'[2]Plr List for OofP'!N354</f>
        <v>0</v>
      </c>
      <c r="C454" s="80"/>
      <c r="D454" s="80"/>
    </row>
    <row r="455" spans="2:4" ht="12.75">
      <c r="B455" s="83">
        <f>'[2]Plr List for OofP'!N355</f>
        <v>0</v>
      </c>
      <c r="C455" s="80"/>
      <c r="D455" s="80"/>
    </row>
    <row r="456" spans="2:4" ht="12.75">
      <c r="B456" s="83">
        <f>'[2]Plr List for OofP'!N356</f>
        <v>0</v>
      </c>
      <c r="C456" s="80"/>
      <c r="D456" s="80"/>
    </row>
    <row r="457" spans="2:4" ht="12.75">
      <c r="B457" s="83">
        <f>'[2]Plr List for OofP'!N357</f>
        <v>0</v>
      </c>
      <c r="C457" s="80"/>
      <c r="D457" s="80"/>
    </row>
    <row r="458" spans="2:4" ht="12.75">
      <c r="B458" s="83">
        <f>'[2]Plr List for OofP'!N358</f>
        <v>0</v>
      </c>
      <c r="C458" s="80"/>
      <c r="D458" s="80"/>
    </row>
    <row r="459" spans="2:4" ht="12.75">
      <c r="B459" s="83">
        <f>'[2]Plr List for OofP'!N359</f>
        <v>0</v>
      </c>
      <c r="C459" s="80"/>
      <c r="D459" s="80"/>
    </row>
    <row r="460" spans="2:4" ht="12.75">
      <c r="B460" s="83">
        <f>'[2]Plr List for OofP'!N360</f>
        <v>0</v>
      </c>
      <c r="C460" s="80"/>
      <c r="D460" s="80"/>
    </row>
    <row r="461" spans="2:4" ht="12.75">
      <c r="B461" s="83">
        <f>'[2]Plr List for OofP'!N361</f>
        <v>0</v>
      </c>
      <c r="C461" s="80"/>
      <c r="D461" s="80"/>
    </row>
    <row r="462" spans="2:4" ht="12.75">
      <c r="B462" s="83">
        <f>'[2]Plr List for OofP'!N362</f>
        <v>0</v>
      </c>
      <c r="C462" s="80"/>
      <c r="D462" s="80"/>
    </row>
    <row r="463" spans="2:4" ht="12.75">
      <c r="B463" s="83">
        <f>'[2]Plr List for OofP'!N363</f>
        <v>0</v>
      </c>
      <c r="C463" s="80"/>
      <c r="D463" s="80"/>
    </row>
    <row r="464" spans="2:4" ht="12.75">
      <c r="B464" s="83">
        <f>'[2]Plr List for OofP'!N364</f>
        <v>0</v>
      </c>
      <c r="C464" s="80"/>
      <c r="D464" s="80"/>
    </row>
    <row r="465" spans="2:4" ht="12.75">
      <c r="B465" s="83">
        <f>'[2]Plr List for OofP'!N365</f>
        <v>0</v>
      </c>
      <c r="C465" s="80"/>
      <c r="D465" s="80"/>
    </row>
    <row r="466" spans="2:4" ht="12.75">
      <c r="B466" s="83">
        <f>'[2]Plr List for OofP'!N366</f>
        <v>0</v>
      </c>
      <c r="C466" s="80"/>
      <c r="D466" s="80"/>
    </row>
    <row r="467" spans="2:4" ht="12.75">
      <c r="B467" s="83">
        <f>'[2]Plr List for OofP'!N367</f>
        <v>0</v>
      </c>
      <c r="C467" s="80"/>
      <c r="D467" s="80"/>
    </row>
    <row r="468" spans="2:4" ht="12.75">
      <c r="B468" s="83">
        <f>'[2]Plr List for OofP'!N368</f>
        <v>0</v>
      </c>
      <c r="C468" s="80"/>
      <c r="D468" s="80"/>
    </row>
    <row r="469" spans="2:4" ht="12.75">
      <c r="B469" s="83">
        <f>'[2]Plr List for OofP'!N369</f>
        <v>0</v>
      </c>
      <c r="C469" s="80"/>
      <c r="D469" s="80"/>
    </row>
    <row r="470" spans="2:4" ht="12.75">
      <c r="B470" s="83">
        <f>'[2]Plr List for OofP'!N370</f>
        <v>0</v>
      </c>
      <c r="C470" s="80"/>
      <c r="D470" s="80"/>
    </row>
    <row r="471" spans="2:4" ht="12.75">
      <c r="B471" s="83">
        <f>'[2]Plr List for OofP'!N371</f>
        <v>0</v>
      </c>
      <c r="C471" s="80"/>
      <c r="D471" s="80"/>
    </row>
    <row r="472" spans="2:4" ht="12.75">
      <c r="B472" s="83">
        <f>'[2]Plr List for OofP'!N372</f>
        <v>0</v>
      </c>
      <c r="C472" s="80"/>
      <c r="D472" s="80"/>
    </row>
    <row r="473" spans="2:4" ht="12.75">
      <c r="B473" s="83">
        <f>'[2]Plr List for OofP'!N373</f>
        <v>0</v>
      </c>
      <c r="C473" s="80"/>
      <c r="D473" s="80"/>
    </row>
    <row r="474" spans="2:4" ht="12.75">
      <c r="B474" s="83">
        <f>'[2]Plr List for OofP'!N374</f>
        <v>0</v>
      </c>
      <c r="C474" s="80"/>
      <c r="D474" s="80"/>
    </row>
    <row r="475" spans="2:4" ht="12.75">
      <c r="B475" s="83">
        <f>'[2]Plr List for OofP'!N375</f>
        <v>0</v>
      </c>
      <c r="C475" s="80"/>
      <c r="D475" s="80"/>
    </row>
    <row r="476" spans="2:4" ht="12.75">
      <c r="B476" s="83">
        <f>'[2]Plr List for OofP'!N376</f>
        <v>0</v>
      </c>
      <c r="C476" s="80"/>
      <c r="D476" s="80"/>
    </row>
    <row r="477" spans="2:4" ht="12.75">
      <c r="B477" s="83">
        <f>'[2]Plr List for OofP'!N377</f>
        <v>0</v>
      </c>
      <c r="C477" s="80"/>
      <c r="D477" s="80"/>
    </row>
    <row r="478" spans="2:4" ht="12.75">
      <c r="B478" s="83">
        <f>'[2]Plr List for OofP'!N378</f>
        <v>0</v>
      </c>
      <c r="C478" s="80"/>
      <c r="D478" s="80"/>
    </row>
    <row r="479" spans="2:4" ht="12.75">
      <c r="B479" s="83">
        <f>'[2]Plr List for OofP'!N379</f>
        <v>0</v>
      </c>
      <c r="C479" s="80"/>
      <c r="D479" s="80"/>
    </row>
    <row r="480" spans="2:4" ht="12.75">
      <c r="B480" s="83">
        <f>'[2]Plr List for OofP'!N380</f>
        <v>0</v>
      </c>
      <c r="C480" s="80"/>
      <c r="D480" s="80"/>
    </row>
    <row r="481" spans="2:4" ht="12.75">
      <c r="B481" s="83">
        <f>'[2]Plr List for OofP'!N381</f>
        <v>0</v>
      </c>
      <c r="C481" s="80"/>
      <c r="D481" s="80"/>
    </row>
    <row r="482" spans="2:4" ht="12.75">
      <c r="B482" s="83">
        <f>'[2]Plr List for OofP'!N382</f>
        <v>0</v>
      </c>
      <c r="C482" s="80"/>
      <c r="D482" s="80"/>
    </row>
    <row r="483" spans="2:4" ht="12.75">
      <c r="B483" s="83">
        <f>'[2]Plr List for OofP'!N383</f>
        <v>0</v>
      </c>
      <c r="C483" s="80"/>
      <c r="D483" s="80"/>
    </row>
    <row r="484" spans="2:4" ht="12.75">
      <c r="B484" s="83">
        <f>'[2]Plr List for OofP'!N384</f>
        <v>0</v>
      </c>
      <c r="C484" s="80"/>
      <c r="D484" s="80"/>
    </row>
    <row r="485" spans="2:4" ht="12.75">
      <c r="B485" s="83">
        <f>'[2]Plr List for OofP'!N385</f>
        <v>0</v>
      </c>
      <c r="C485" s="80"/>
      <c r="D485" s="80"/>
    </row>
    <row r="486" spans="2:4" ht="12.75">
      <c r="B486" s="83">
        <f>'[2]Plr List for OofP'!N386</f>
        <v>0</v>
      </c>
      <c r="C486" s="80"/>
      <c r="D486" s="80"/>
    </row>
    <row r="487" spans="2:4" ht="12.75">
      <c r="B487" s="83">
        <f>'[2]Plr List for OofP'!N387</f>
        <v>0</v>
      </c>
      <c r="C487" s="80"/>
      <c r="D487" s="80"/>
    </row>
    <row r="488" spans="2:4" ht="12.75">
      <c r="B488" s="83">
        <f>'[2]Plr List for OofP'!N388</f>
        <v>0</v>
      </c>
      <c r="C488" s="80"/>
      <c r="D488" s="80"/>
    </row>
    <row r="489" spans="2:4" ht="12.75">
      <c r="B489" s="83">
        <f>'[2]Plr List for OofP'!N389</f>
        <v>0</v>
      </c>
      <c r="C489" s="80"/>
      <c r="D489" s="80"/>
    </row>
    <row r="490" spans="2:4" ht="12.75">
      <c r="B490" s="83">
        <f>'[2]Plr List for OofP'!N390</f>
        <v>0</v>
      </c>
      <c r="C490" s="80"/>
      <c r="D490" s="80"/>
    </row>
    <row r="491" spans="2:4" ht="12.75">
      <c r="B491" s="83">
        <f>'[2]Plr List for OofP'!N391</f>
        <v>0</v>
      </c>
      <c r="C491" s="80"/>
      <c r="D491" s="80"/>
    </row>
    <row r="492" spans="2:4" ht="12.75">
      <c r="B492" s="83">
        <f>'[2]Plr List for OofP'!N392</f>
        <v>0</v>
      </c>
      <c r="C492" s="80"/>
      <c r="D492" s="80"/>
    </row>
    <row r="493" spans="2:4" ht="12.75">
      <c r="B493" s="83">
        <f>'[2]Plr List for OofP'!N393</f>
        <v>0</v>
      </c>
      <c r="C493" s="80"/>
      <c r="D493" s="80"/>
    </row>
    <row r="494" spans="2:4" ht="12.75">
      <c r="B494" s="83">
        <f>'[2]Plr List for OofP'!N394</f>
        <v>0</v>
      </c>
      <c r="C494" s="80"/>
      <c r="D494" s="80"/>
    </row>
    <row r="495" spans="2:4" ht="12.75">
      <c r="B495" s="83">
        <f>'[2]Plr List for OofP'!N395</f>
        <v>0</v>
      </c>
      <c r="C495" s="80"/>
      <c r="D495" s="80"/>
    </row>
    <row r="496" spans="2:4" ht="12.75">
      <c r="B496" s="83">
        <f>'[2]Plr List for OofP'!N396</f>
        <v>0</v>
      </c>
      <c r="C496" s="80"/>
      <c r="D496" s="80"/>
    </row>
    <row r="497" spans="2:4" ht="12.75">
      <c r="B497" s="83">
        <f>'[2]Plr List for OofP'!N397</f>
        <v>0</v>
      </c>
      <c r="C497" s="80"/>
      <c r="D497" s="80"/>
    </row>
    <row r="498" spans="2:4" ht="12.75">
      <c r="B498" s="83">
        <f>'[2]Plr List for OofP'!N398</f>
        <v>0</v>
      </c>
      <c r="C498" s="80"/>
      <c r="D498" s="80"/>
    </row>
    <row r="499" spans="2:4" ht="12.75">
      <c r="B499" s="83">
        <f>'[2]Plr List for OofP'!N399</f>
        <v>0</v>
      </c>
      <c r="C499" s="80"/>
      <c r="D499" s="80"/>
    </row>
    <row r="500" spans="2:4" ht="12.75">
      <c r="B500" s="83">
        <f>'[2]Plr List for OofP'!N400</f>
        <v>0</v>
      </c>
      <c r="C500" s="80"/>
      <c r="D500" s="80"/>
    </row>
    <row r="501" spans="2:4" ht="12.75">
      <c r="B501" s="83">
        <f>'[2]Plr List for OofP'!N401</f>
        <v>0</v>
      </c>
      <c r="C501" s="80"/>
      <c r="D501" s="80"/>
    </row>
    <row r="502" spans="2:4" ht="12.75">
      <c r="B502" s="83">
        <f>'[2]Plr List for OofP'!N402</f>
        <v>0</v>
      </c>
      <c r="C502" s="80"/>
      <c r="D502" s="80"/>
    </row>
    <row r="503" spans="2:4" ht="12.75">
      <c r="B503" s="83">
        <f>'[2]Plr List for OofP'!N403</f>
        <v>0</v>
      </c>
      <c r="C503" s="80"/>
      <c r="D503" s="80"/>
    </row>
    <row r="504" spans="2:4" ht="12.75">
      <c r="B504" s="83">
        <f>'[2]Plr List for OofP'!N404</f>
        <v>0</v>
      </c>
      <c r="C504" s="80"/>
      <c r="D504" s="80"/>
    </row>
    <row r="505" spans="2:4" ht="12.75">
      <c r="B505" s="83">
        <f>'[2]Plr List for OofP'!N405</f>
        <v>0</v>
      </c>
      <c r="C505" s="80"/>
      <c r="D505" s="80"/>
    </row>
    <row r="506" spans="2:4" ht="12.75">
      <c r="B506" s="83">
        <f>'[2]Plr List for OofP'!N406</f>
        <v>0</v>
      </c>
      <c r="C506" s="80"/>
      <c r="D506" s="80"/>
    </row>
    <row r="507" spans="2:4" ht="12.75">
      <c r="B507" s="83">
        <f>'[2]Plr List for OofP'!N407</f>
        <v>0</v>
      </c>
      <c r="C507" s="80"/>
      <c r="D507" s="80"/>
    </row>
    <row r="508" spans="2:4" ht="12.75">
      <c r="B508" s="83">
        <f>'[2]Plr List for OofP'!N408</f>
        <v>0</v>
      </c>
      <c r="C508" s="80"/>
      <c r="D508" s="80"/>
    </row>
    <row r="509" spans="2:4" ht="12.75">
      <c r="B509" s="83">
        <f>'[2]Plr List for OofP'!N409</f>
        <v>0</v>
      </c>
      <c r="C509" s="80"/>
      <c r="D509" s="80"/>
    </row>
    <row r="510" spans="2:4" ht="12.75">
      <c r="B510" s="83">
        <f>'[2]Plr List for OofP'!N410</f>
        <v>0</v>
      </c>
      <c r="C510" s="80"/>
      <c r="D510" s="80"/>
    </row>
    <row r="511" spans="2:4" ht="12.75">
      <c r="B511" s="83">
        <f>'[2]Plr List for OofP'!N411</f>
        <v>0</v>
      </c>
      <c r="C511" s="80"/>
      <c r="D511" s="80"/>
    </row>
    <row r="512" spans="2:4" ht="12.75">
      <c r="B512" s="83">
        <f>'[2]Plr List for OofP'!N412</f>
        <v>0</v>
      </c>
      <c r="C512" s="80"/>
      <c r="D512" s="80"/>
    </row>
    <row r="513" spans="2:4" ht="12.75">
      <c r="B513" s="83">
        <f>'[2]Plr List for OofP'!N413</f>
        <v>0</v>
      </c>
      <c r="C513" s="80"/>
      <c r="D513" s="80"/>
    </row>
    <row r="514" spans="2:4" ht="12.75">
      <c r="B514" s="83">
        <f>'[2]Plr List for OofP'!N414</f>
        <v>0</v>
      </c>
      <c r="C514" s="80"/>
      <c r="D514" s="80"/>
    </row>
    <row r="515" spans="2:4" ht="12.75">
      <c r="B515" s="83">
        <f>'[2]Plr List for OofP'!N415</f>
        <v>0</v>
      </c>
      <c r="C515" s="80"/>
      <c r="D515" s="80"/>
    </row>
    <row r="516" spans="2:4" ht="12.75">
      <c r="B516" s="83">
        <f>'[2]Plr List for OofP'!N416</f>
        <v>0</v>
      </c>
      <c r="C516" s="80"/>
      <c r="D516" s="80"/>
    </row>
    <row r="517" spans="2:4" ht="12.75">
      <c r="B517" s="83">
        <f>'[2]Plr List for OofP'!N417</f>
        <v>0</v>
      </c>
      <c r="C517" s="80"/>
      <c r="D517" s="80"/>
    </row>
    <row r="518" spans="2:4" ht="12.75">
      <c r="B518" s="83">
        <f>'[2]Plr List for OofP'!N418</f>
        <v>0</v>
      </c>
      <c r="C518" s="80"/>
      <c r="D518" s="80"/>
    </row>
    <row r="519" spans="2:4" ht="12.75">
      <c r="B519" s="83">
        <f>'[2]Plr List for OofP'!N419</f>
        <v>0</v>
      </c>
      <c r="C519" s="80"/>
      <c r="D519" s="80"/>
    </row>
    <row r="520" spans="2:4" ht="12.75">
      <c r="B520" s="83">
        <f>'[2]Plr List for OofP'!N420</f>
        <v>0</v>
      </c>
      <c r="C520" s="80"/>
      <c r="D520" s="80"/>
    </row>
    <row r="521" spans="2:4" ht="12.75">
      <c r="B521" s="83">
        <f>'[2]Plr List for OofP'!N421</f>
        <v>0</v>
      </c>
      <c r="C521" s="80"/>
      <c r="D521" s="80"/>
    </row>
    <row r="522" spans="2:4" ht="12.75">
      <c r="B522" s="83">
        <f>'[2]Plr List for OofP'!N422</f>
        <v>0</v>
      </c>
      <c r="C522" s="80"/>
      <c r="D522" s="80"/>
    </row>
    <row r="523" spans="2:4" ht="12.75">
      <c r="B523" s="83">
        <f>'[2]Plr List for OofP'!N423</f>
        <v>0</v>
      </c>
      <c r="C523" s="80"/>
      <c r="D523" s="80"/>
    </row>
    <row r="524" spans="2:4" ht="12.75">
      <c r="B524" s="83">
        <f>'[2]Plr List for OofP'!N424</f>
        <v>0</v>
      </c>
      <c r="C524" s="80"/>
      <c r="D524" s="80"/>
    </row>
    <row r="525" spans="2:4" ht="12.75">
      <c r="B525" s="83">
        <f>'[2]Plr List for OofP'!N425</f>
        <v>0</v>
      </c>
      <c r="C525" s="80"/>
      <c r="D525" s="80"/>
    </row>
    <row r="526" spans="2:4" ht="12.75">
      <c r="B526" s="83">
        <f>'[2]Plr List for OofP'!N426</f>
        <v>0</v>
      </c>
      <c r="C526" s="80"/>
      <c r="D526" s="80"/>
    </row>
    <row r="527" spans="2:4" ht="12.75">
      <c r="B527" s="83">
        <f>'[2]Plr List for OofP'!N427</f>
        <v>0</v>
      </c>
      <c r="C527" s="80"/>
      <c r="D527" s="80"/>
    </row>
    <row r="528" spans="2:4" ht="12.75">
      <c r="B528" s="83">
        <f>'[2]Plr List for OofP'!N428</f>
        <v>0</v>
      </c>
      <c r="C528" s="80"/>
      <c r="D528" s="80"/>
    </row>
    <row r="529" spans="2:4" ht="12.75">
      <c r="B529" s="83">
        <f>'[2]Plr List for OofP'!N429</f>
        <v>0</v>
      </c>
      <c r="C529" s="80"/>
      <c r="D529" s="80"/>
    </row>
    <row r="530" spans="2:4" ht="12.75">
      <c r="B530" s="83">
        <f>'[2]Plr List for OofP'!N430</f>
        <v>0</v>
      </c>
      <c r="C530" s="80"/>
      <c r="D530" s="80"/>
    </row>
    <row r="531" spans="2:4" ht="12.75">
      <c r="B531" s="83">
        <f>'[2]Plr List for OofP'!N431</f>
        <v>0</v>
      </c>
      <c r="C531" s="80"/>
      <c r="D531" s="80"/>
    </row>
    <row r="532" spans="2:4" ht="12.75">
      <c r="B532" s="83">
        <f>'[2]Plr List for OofP'!N432</f>
        <v>0</v>
      </c>
      <c r="C532" s="80"/>
      <c r="D532" s="80"/>
    </row>
    <row r="533" spans="2:4" ht="12.75">
      <c r="B533" s="83">
        <f>'[2]Plr List for OofP'!N433</f>
        <v>0</v>
      </c>
      <c r="C533" s="80"/>
      <c r="D533" s="80"/>
    </row>
    <row r="534" spans="2:4" ht="12.75">
      <c r="B534" s="83">
        <f>'[2]Plr List for OofP'!N434</f>
        <v>0</v>
      </c>
      <c r="C534" s="80"/>
      <c r="D534" s="80"/>
    </row>
    <row r="535" spans="2:4" ht="12.75">
      <c r="B535" s="83">
        <f>'[2]Plr List for OofP'!N435</f>
        <v>0</v>
      </c>
      <c r="C535" s="80"/>
      <c r="D535" s="80"/>
    </row>
    <row r="536" spans="2:4" ht="12.75">
      <c r="B536" s="83">
        <f>'[2]Plr List for OofP'!N436</f>
        <v>0</v>
      </c>
      <c r="C536" s="80"/>
      <c r="D536" s="80"/>
    </row>
    <row r="537" spans="2:4" ht="12.75">
      <c r="B537" s="83">
        <f>'[2]Plr List for OofP'!N437</f>
        <v>0</v>
      </c>
      <c r="C537" s="80"/>
      <c r="D537" s="80"/>
    </row>
    <row r="538" spans="2:4" ht="12.75">
      <c r="B538" s="83">
        <f>'[2]Plr List for OofP'!N438</f>
        <v>0</v>
      </c>
      <c r="C538" s="80"/>
      <c r="D538" s="80"/>
    </row>
    <row r="539" spans="2:4" ht="12.75">
      <c r="B539" s="83">
        <f>'[2]Plr List for OofP'!N439</f>
        <v>0</v>
      </c>
      <c r="C539" s="80"/>
      <c r="D539" s="80"/>
    </row>
    <row r="540" spans="2:4" ht="12.75">
      <c r="B540" s="83">
        <f>'[2]Plr List for OofP'!N440</f>
        <v>0</v>
      </c>
      <c r="C540" s="80"/>
      <c r="D540" s="80"/>
    </row>
    <row r="541" spans="2:4" ht="12.75">
      <c r="B541" s="83">
        <f>'[2]Plr List for OofP'!N441</f>
        <v>0</v>
      </c>
      <c r="C541" s="80"/>
      <c r="D541" s="80"/>
    </row>
    <row r="542" spans="2:4" ht="12.75">
      <c r="B542" s="83">
        <f>'[2]Plr List for OofP'!N442</f>
        <v>0</v>
      </c>
      <c r="C542" s="80"/>
      <c r="D542" s="80"/>
    </row>
    <row r="543" spans="2:4" ht="12.75">
      <c r="B543" s="83">
        <f>'[2]Plr List for OofP'!N443</f>
        <v>0</v>
      </c>
      <c r="C543" s="80"/>
      <c r="D543" s="80"/>
    </row>
    <row r="544" spans="2:4" ht="12.75">
      <c r="B544" s="83">
        <f>'[2]Plr List for OofP'!N444</f>
        <v>0</v>
      </c>
      <c r="C544" s="80"/>
      <c r="D544" s="80"/>
    </row>
    <row r="545" spans="2:4" ht="12.75">
      <c r="B545" s="83">
        <f>'[2]Plr List for OofP'!N445</f>
        <v>0</v>
      </c>
      <c r="C545" s="80"/>
      <c r="D545" s="80"/>
    </row>
    <row r="546" spans="2:4" ht="12.75">
      <c r="B546" s="83">
        <f>'[2]Plr List for OofP'!N446</f>
        <v>0</v>
      </c>
      <c r="C546" s="80"/>
      <c r="D546" s="80"/>
    </row>
    <row r="547" spans="2:4" ht="12.75">
      <c r="B547" s="83">
        <f>'[2]Plr List for OofP'!N447</f>
        <v>0</v>
      </c>
      <c r="C547" s="80"/>
      <c r="D547" s="80"/>
    </row>
    <row r="548" spans="2:4" ht="12.75">
      <c r="B548" s="83">
        <f>'[2]Plr List for OofP'!N448</f>
        <v>0</v>
      </c>
      <c r="C548" s="80"/>
      <c r="D548" s="80"/>
    </row>
    <row r="549" spans="2:4" ht="12.75">
      <c r="B549" s="83">
        <f>'[2]Plr List for OofP'!N449</f>
        <v>0</v>
      </c>
      <c r="C549" s="80"/>
      <c r="D549" s="80"/>
    </row>
    <row r="550" spans="2:4" ht="12.75">
      <c r="B550" s="83">
        <f>'[2]Plr List for OofP'!N450</f>
        <v>0</v>
      </c>
      <c r="C550" s="80"/>
      <c r="D550" s="80"/>
    </row>
    <row r="551" spans="2:4" ht="12.75">
      <c r="B551" s="83">
        <f>'[2]Plr List for OofP'!N451</f>
        <v>0</v>
      </c>
      <c r="C551" s="80"/>
      <c r="D551" s="80"/>
    </row>
    <row r="552" spans="2:4" ht="12.75">
      <c r="B552" s="83">
        <f>'[2]Plr List for OofP'!N452</f>
        <v>0</v>
      </c>
      <c r="C552" s="80"/>
      <c r="D552" s="80"/>
    </row>
    <row r="553" spans="2:4" ht="12.75">
      <c r="B553" s="83">
        <f>'[2]Plr List for OofP'!N453</f>
        <v>0</v>
      </c>
      <c r="C553" s="80"/>
      <c r="D553" s="80"/>
    </row>
    <row r="554" spans="2:4" ht="12.75">
      <c r="B554" s="83">
        <f>'[2]Plr List for OofP'!N454</f>
        <v>0</v>
      </c>
      <c r="C554" s="80"/>
      <c r="D554" s="80"/>
    </row>
    <row r="555" spans="2:4" ht="12.75">
      <c r="B555" s="83">
        <f>'[2]Plr List for OofP'!N455</f>
        <v>0</v>
      </c>
      <c r="C555" s="80"/>
      <c r="D555" s="80"/>
    </row>
    <row r="556" spans="2:4" ht="12.75">
      <c r="B556" s="83">
        <f>'[2]Plr List for OofP'!N456</f>
        <v>0</v>
      </c>
      <c r="C556" s="80"/>
      <c r="D556" s="80"/>
    </row>
    <row r="557" spans="2:4" ht="12.75">
      <c r="B557" s="83">
        <f>'[2]Plr List for OofP'!N457</f>
        <v>0</v>
      </c>
      <c r="C557" s="80"/>
      <c r="D557" s="80"/>
    </row>
    <row r="558" spans="2:4" ht="12.75">
      <c r="B558" s="83">
        <f>'[2]Plr List for OofP'!N458</f>
        <v>0</v>
      </c>
      <c r="C558" s="80"/>
      <c r="D558" s="80"/>
    </row>
    <row r="559" spans="2:4" ht="12.75">
      <c r="B559" s="83">
        <f>'[2]Plr List for OofP'!N459</f>
        <v>0</v>
      </c>
      <c r="C559" s="80"/>
      <c r="D559" s="80"/>
    </row>
    <row r="560" spans="2:4" ht="12.75">
      <c r="B560" s="83">
        <f>'[2]Plr List for OofP'!N460</f>
        <v>0</v>
      </c>
      <c r="C560" s="80"/>
      <c r="D560" s="80"/>
    </row>
    <row r="561" spans="2:4" ht="12.75">
      <c r="B561" s="83">
        <f>'[2]Plr List for OofP'!N461</f>
        <v>0</v>
      </c>
      <c r="C561" s="80"/>
      <c r="D561" s="80"/>
    </row>
    <row r="562" spans="2:4" ht="12.75">
      <c r="B562" s="83">
        <f>'[2]Plr List for OofP'!N462</f>
        <v>0</v>
      </c>
      <c r="C562" s="80"/>
      <c r="D562" s="80"/>
    </row>
    <row r="563" spans="2:4" ht="12.75">
      <c r="B563" s="83">
        <f>'[2]Plr List for OofP'!N463</f>
        <v>0</v>
      </c>
      <c r="C563" s="80"/>
      <c r="D563" s="80"/>
    </row>
    <row r="564" spans="2:4" ht="12.75">
      <c r="B564" s="83">
        <f>'[2]Plr List for OofP'!N464</f>
        <v>0</v>
      </c>
      <c r="C564" s="80"/>
      <c r="D564" s="80"/>
    </row>
    <row r="565" spans="2:4" ht="12.75">
      <c r="B565" s="83">
        <f>'[2]Plr List for OofP'!N465</f>
        <v>0</v>
      </c>
      <c r="C565" s="80"/>
      <c r="D565" s="80"/>
    </row>
    <row r="566" spans="2:4" ht="12.75">
      <c r="B566" s="83">
        <f>'[2]Plr List for OofP'!N466</f>
        <v>0</v>
      </c>
      <c r="C566" s="80"/>
      <c r="D566" s="80"/>
    </row>
    <row r="567" spans="2:4" ht="12.75">
      <c r="B567" s="83">
        <f>'[2]Plr List for OofP'!N467</f>
        <v>0</v>
      </c>
      <c r="C567" s="80"/>
      <c r="D567" s="80"/>
    </row>
    <row r="568" spans="2:4" ht="12.75">
      <c r="B568" s="83">
        <f>'[2]Plr List for OofP'!N468</f>
        <v>0</v>
      </c>
      <c r="C568" s="80"/>
      <c r="D568" s="80"/>
    </row>
    <row r="569" spans="2:4" ht="12.75">
      <c r="B569" s="83">
        <f>'[2]Plr List for OofP'!N469</f>
        <v>0</v>
      </c>
      <c r="C569" s="80"/>
      <c r="D569" s="80"/>
    </row>
    <row r="570" spans="2:4" ht="12.75">
      <c r="B570" s="83">
        <f>'[2]Plr List for OofP'!N470</f>
        <v>0</v>
      </c>
      <c r="C570" s="80"/>
      <c r="D570" s="80"/>
    </row>
    <row r="571" spans="2:4" ht="12.75">
      <c r="B571" s="83">
        <f>'[2]Plr List for OofP'!N471</f>
        <v>0</v>
      </c>
      <c r="C571" s="80"/>
      <c r="D571" s="80"/>
    </row>
    <row r="572" spans="2:4" ht="12.75">
      <c r="B572" s="83">
        <f>'[2]Plr List for OofP'!N472</f>
        <v>0</v>
      </c>
      <c r="C572" s="80"/>
      <c r="D572" s="80"/>
    </row>
    <row r="573" spans="2:4" ht="12.75">
      <c r="B573" s="83">
        <f>'[2]Plr List for OofP'!N473</f>
        <v>0</v>
      </c>
      <c r="C573" s="80"/>
      <c r="D573" s="80"/>
    </row>
    <row r="574" spans="2:4" ht="12.75">
      <c r="B574" s="83">
        <f>'[2]Plr List for OofP'!N474</f>
        <v>0</v>
      </c>
      <c r="C574" s="80"/>
      <c r="D574" s="80"/>
    </row>
    <row r="575" spans="2:4" ht="12.75">
      <c r="B575" s="83">
        <f>'[2]Plr List for OofP'!N475</f>
        <v>0</v>
      </c>
      <c r="C575" s="80"/>
      <c r="D575" s="80"/>
    </row>
    <row r="576" spans="2:4" ht="12.75">
      <c r="B576" s="83">
        <f>'[2]Plr List for OofP'!N476</f>
        <v>0</v>
      </c>
      <c r="C576" s="80"/>
      <c r="D576" s="80"/>
    </row>
    <row r="577" spans="2:4" ht="12.75">
      <c r="B577" s="83">
        <f>'[2]Plr List for OofP'!N477</f>
        <v>0</v>
      </c>
      <c r="C577" s="80"/>
      <c r="D577" s="80"/>
    </row>
    <row r="578" spans="2:4" ht="12.75">
      <c r="B578" s="83">
        <f>'[2]Plr List for OofP'!N478</f>
        <v>0</v>
      </c>
      <c r="C578" s="80"/>
      <c r="D578" s="80"/>
    </row>
    <row r="579" spans="2:4" ht="12.75">
      <c r="B579" s="83">
        <f>'[2]Plr List for OofP'!N479</f>
        <v>0</v>
      </c>
      <c r="C579" s="80"/>
      <c r="D579" s="80"/>
    </row>
    <row r="580" spans="2:4" ht="12.75">
      <c r="B580" s="83">
        <f>'[2]Plr List for OofP'!N480</f>
        <v>0</v>
      </c>
      <c r="C580" s="80"/>
      <c r="D580" s="80"/>
    </row>
    <row r="581" spans="2:4" ht="12.75">
      <c r="B581" s="83">
        <f>'[2]Plr List for OofP'!N481</f>
        <v>0</v>
      </c>
      <c r="C581" s="80"/>
      <c r="D581" s="80"/>
    </row>
    <row r="582" spans="2:4" ht="12.75">
      <c r="B582" s="83">
        <f>'[2]Plr List for OofP'!N482</f>
        <v>0</v>
      </c>
      <c r="C582" s="80"/>
      <c r="D582" s="80"/>
    </row>
    <row r="583" spans="2:4" ht="12.75">
      <c r="B583" s="83">
        <f>'[2]Plr List for OofP'!N483</f>
        <v>0</v>
      </c>
      <c r="C583" s="80"/>
      <c r="D583" s="80"/>
    </row>
    <row r="584" spans="2:4" ht="12.75">
      <c r="B584" s="83">
        <f>'[2]Plr List for OofP'!N484</f>
        <v>0</v>
      </c>
      <c r="C584" s="80"/>
      <c r="D584" s="80"/>
    </row>
    <row r="585" spans="2:4" ht="12.75">
      <c r="B585" s="83">
        <f>'[2]Plr List for OofP'!N485</f>
        <v>0</v>
      </c>
      <c r="C585" s="80"/>
      <c r="D585" s="80"/>
    </row>
    <row r="586" spans="2:4" ht="12.75">
      <c r="B586" s="83">
        <f>'[2]Plr List for OofP'!N486</f>
        <v>0</v>
      </c>
      <c r="C586" s="80"/>
      <c r="D586" s="80"/>
    </row>
    <row r="587" spans="2:4" ht="12.75">
      <c r="B587" s="83">
        <f>'[2]Plr List for OofP'!N487</f>
        <v>0</v>
      </c>
      <c r="C587" s="80"/>
      <c r="D587" s="80"/>
    </row>
    <row r="588" spans="2:4" ht="12.75">
      <c r="B588" s="83">
        <f>'[2]Plr List for OofP'!N488</f>
        <v>0</v>
      </c>
      <c r="C588" s="80"/>
      <c r="D588" s="80"/>
    </row>
    <row r="589" spans="2:4" ht="12.75">
      <c r="B589" s="83">
        <f>'[2]Plr List for OofP'!N489</f>
        <v>0</v>
      </c>
      <c r="C589" s="80"/>
      <c r="D589" s="80"/>
    </row>
    <row r="590" spans="2:4" ht="12.75">
      <c r="B590" s="83">
        <f>'[2]Plr List for OofP'!N490</f>
        <v>0</v>
      </c>
      <c r="C590" s="80"/>
      <c r="D590" s="80"/>
    </row>
    <row r="591" spans="2:4" ht="12.75">
      <c r="B591" s="83">
        <f>'[2]Plr List for OofP'!N491</f>
        <v>0</v>
      </c>
      <c r="C591" s="80"/>
      <c r="D591" s="80"/>
    </row>
    <row r="592" spans="2:4" ht="12.75">
      <c r="B592" s="83">
        <f>'[2]Plr List for OofP'!N492</f>
        <v>0</v>
      </c>
      <c r="C592" s="80"/>
      <c r="D592" s="80"/>
    </row>
    <row r="593" spans="2:4" ht="12.75">
      <c r="B593" s="83">
        <f>'[2]Plr List for OofP'!N493</f>
        <v>0</v>
      </c>
      <c r="C593" s="80"/>
      <c r="D593" s="80"/>
    </row>
    <row r="594" spans="2:4" ht="12.75">
      <c r="B594" s="83">
        <f>'[2]Plr List for OofP'!N494</f>
        <v>0</v>
      </c>
      <c r="C594" s="80"/>
      <c r="D594" s="80"/>
    </row>
    <row r="595" spans="2:4" ht="12.75">
      <c r="B595" s="83">
        <f>'[2]Plr List for OofP'!N495</f>
        <v>0</v>
      </c>
      <c r="C595" s="80"/>
      <c r="D595" s="80"/>
    </row>
    <row r="596" spans="2:4" ht="12.75">
      <c r="B596" s="83">
        <f>'[2]Plr List for OofP'!N496</f>
        <v>0</v>
      </c>
      <c r="C596" s="80"/>
      <c r="D596" s="80"/>
    </row>
    <row r="597" spans="2:4" ht="12.75">
      <c r="B597" s="83">
        <f>'[2]Plr List for OofP'!N497</f>
        <v>0</v>
      </c>
      <c r="C597" s="80"/>
      <c r="D597" s="80"/>
    </row>
    <row r="598" spans="2:4" ht="12.75">
      <c r="B598" s="83">
        <f>'[2]Plr List for OofP'!N498</f>
        <v>0</v>
      </c>
      <c r="C598" s="80"/>
      <c r="D598" s="80"/>
    </row>
    <row r="599" spans="2:4" ht="12.75">
      <c r="B599" s="83">
        <f>'[2]Plr List for OofP'!N499</f>
        <v>0</v>
      </c>
      <c r="C599" s="80"/>
      <c r="D599" s="80"/>
    </row>
    <row r="600" spans="2:4" ht="12.75">
      <c r="B600" s="83">
        <f>'[2]Plr List for OofP'!N500</f>
        <v>0</v>
      </c>
      <c r="C600" s="80"/>
      <c r="D600" s="80"/>
    </row>
    <row r="601" spans="2:4" ht="12.75">
      <c r="B601" s="83">
        <f>'[2]Plr List for OofP'!N501</f>
        <v>0</v>
      </c>
      <c r="C601" s="80"/>
      <c r="D601" s="80"/>
    </row>
    <row r="602" spans="2:4" ht="12.75">
      <c r="B602" s="83">
        <f>'[2]Plr List for OofP'!N502</f>
        <v>0</v>
      </c>
      <c r="C602" s="80"/>
      <c r="D602" s="80"/>
    </row>
    <row r="603" spans="2:4" ht="12.75">
      <c r="B603" s="83">
        <f>'[2]Plr List for OofP'!N503</f>
        <v>0</v>
      </c>
      <c r="C603" s="80"/>
      <c r="D603" s="80"/>
    </row>
    <row r="604" spans="2:4" ht="12.75">
      <c r="B604" s="83">
        <f>'[2]Plr List for OofP'!N504</f>
        <v>0</v>
      </c>
      <c r="C604" s="80"/>
      <c r="D604" s="80"/>
    </row>
    <row r="605" spans="2:4" ht="12.75">
      <c r="B605" s="83">
        <f>'[2]Plr List for OofP'!N505</f>
        <v>0</v>
      </c>
      <c r="C605" s="80"/>
      <c r="D605" s="80"/>
    </row>
    <row r="606" spans="2:4" ht="12.75">
      <c r="B606" s="83">
        <f>'[2]Plr List for OofP'!N506</f>
        <v>0</v>
      </c>
      <c r="C606" s="80"/>
      <c r="D606" s="80"/>
    </row>
    <row r="607" spans="2:4" ht="12.75">
      <c r="B607" s="83">
        <f>'[2]Plr List for OofP'!N507</f>
        <v>0</v>
      </c>
      <c r="C607" s="80"/>
      <c r="D607" s="80"/>
    </row>
    <row r="608" spans="2:4" ht="12.75">
      <c r="B608" s="83">
        <f>'[2]Plr List for OofP'!N508</f>
        <v>0</v>
      </c>
      <c r="C608" s="80"/>
      <c r="D608" s="80"/>
    </row>
    <row r="609" spans="2:4" ht="12.75">
      <c r="B609" s="83">
        <f>'[2]Plr List for OofP'!N509</f>
        <v>0</v>
      </c>
      <c r="C609" s="80"/>
      <c r="D609" s="80"/>
    </row>
    <row r="610" spans="2:4" ht="12.75">
      <c r="B610" s="83">
        <f>'[2]Plr List for OofP'!N510</f>
        <v>0</v>
      </c>
      <c r="C610" s="80"/>
      <c r="D610" s="80"/>
    </row>
    <row r="611" spans="2:4" ht="12.75">
      <c r="B611" s="83">
        <f>'[2]Plr List for OofP'!N511</f>
        <v>0</v>
      </c>
      <c r="C611" s="80"/>
      <c r="D611" s="80"/>
    </row>
    <row r="612" spans="2:4" ht="12.75">
      <c r="B612" s="83">
        <f>'[2]Plr List for OofP'!N512</f>
        <v>0</v>
      </c>
      <c r="C612" s="80"/>
      <c r="D612" s="80"/>
    </row>
    <row r="613" spans="2:4" ht="12.75">
      <c r="B613" s="83">
        <f>'[2]Plr List for OofP'!N513</f>
        <v>0</v>
      </c>
      <c r="C613" s="80"/>
      <c r="D613" s="80"/>
    </row>
    <row r="614" spans="2:4" ht="12.75">
      <c r="B614" s="83">
        <f>'[2]Plr List for OofP'!N514</f>
        <v>0</v>
      </c>
      <c r="C614" s="80"/>
      <c r="D614" s="80"/>
    </row>
    <row r="615" spans="2:4" ht="12.75">
      <c r="B615" s="83">
        <f>'[2]Plr List for OofP'!N515</f>
        <v>0</v>
      </c>
      <c r="C615" s="80"/>
      <c r="D615" s="80"/>
    </row>
    <row r="616" spans="2:4" ht="12.75">
      <c r="B616" s="83">
        <f>'[2]Plr List for OofP'!N516</f>
        <v>0</v>
      </c>
      <c r="C616" s="80"/>
      <c r="D616" s="80"/>
    </row>
    <row r="617" spans="2:4" ht="12.75">
      <c r="B617" s="83">
        <f>'[2]Plr List for OofP'!N517</f>
        <v>0</v>
      </c>
      <c r="C617" s="80"/>
      <c r="D617" s="80"/>
    </row>
    <row r="618" spans="2:4" ht="12.75">
      <c r="B618" s="83">
        <f>'[2]Plr List for OofP'!N518</f>
        <v>0</v>
      </c>
      <c r="C618" s="80"/>
      <c r="D618" s="80"/>
    </row>
  </sheetData>
  <sheetProtection/>
  <mergeCells count="14">
    <mergeCell ref="A83:A89"/>
    <mergeCell ref="E91:E92"/>
    <mergeCell ref="A41:A47"/>
    <mergeCell ref="A48:A54"/>
    <mergeCell ref="A55:A61"/>
    <mergeCell ref="A62:A68"/>
    <mergeCell ref="A69:A75"/>
    <mergeCell ref="A76:A82"/>
    <mergeCell ref="A1:C2"/>
    <mergeCell ref="A6:A12"/>
    <mergeCell ref="A13:A19"/>
    <mergeCell ref="A20:A26"/>
    <mergeCell ref="A27:A33"/>
    <mergeCell ref="A34:A40"/>
  </mergeCells>
  <dataValidations count="1">
    <dataValidation type="list" allowBlank="1" sqref="G12 G10 B49:E50 B66:E67 B80:E81 B59:E60 B52:E53 B56:E57 B35:E36 B42:E43 B28:E29 B24:E25 B14:E15 B7:E8 B31:E32 B21:E22 B10:E11 B17:E18 B38:E39 B45:E46 B73:E74 B70:E71 B84:E85 B87:E88 B77:E78 B63:E64">
      <formula1>$B$108:$B$618</formula1>
    </dataValidation>
  </dataValidations>
  <hyperlinks>
    <hyperlink ref="D4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Bucha Cup'18</v>
      </c>
      <c r="F1" s="2" t="s">
        <v>0</v>
      </c>
      <c r="I1" s="3" t="str">
        <f>'[1]Информация'!$A$9</f>
        <v>Bucha Cup'18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23-25 февраля</v>
      </c>
      <c r="B3" s="10"/>
      <c r="D3" s="10" t="str">
        <f>'[1]Информация'!$A$11</f>
        <v>Кампа,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23-25 февраля</v>
      </c>
      <c r="J3" s="10"/>
      <c r="L3" s="10" t="str">
        <f>'[1]Информация'!$A$11</f>
        <v>Кампа, Буча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/>
      <c r="E6" s="17"/>
      <c r="F6" s="17"/>
      <c r="G6" s="18"/>
      <c r="H6" s="18"/>
      <c r="I6" s="14">
        <v>1</v>
      </c>
      <c r="J6" s="15" t="s">
        <v>12</v>
      </c>
      <c r="K6" s="16"/>
      <c r="L6" s="17"/>
      <c r="M6" s="17"/>
      <c r="N6" s="17"/>
      <c r="O6" s="18"/>
      <c r="P6" s="18"/>
    </row>
    <row r="7" spans="1:16" ht="20.25" customHeight="1" thickBot="1">
      <c r="A7" s="19"/>
      <c r="B7" s="20" t="s">
        <v>13</v>
      </c>
      <c r="C7" s="21"/>
      <c r="D7" s="22"/>
      <c r="E7" s="22"/>
      <c r="F7" s="22"/>
      <c r="G7" s="23"/>
      <c r="H7" s="23"/>
      <c r="I7" s="19"/>
      <c r="J7" s="20" t="s">
        <v>14</v>
      </c>
      <c r="K7" s="21"/>
      <c r="L7" s="22"/>
      <c r="M7" s="22"/>
      <c r="N7" s="22"/>
      <c r="O7" s="23"/>
      <c r="P7" s="23"/>
    </row>
    <row r="8" spans="1:16" ht="20.25" customHeight="1">
      <c r="A8" s="14">
        <v>2</v>
      </c>
      <c r="B8" s="15" t="s">
        <v>15</v>
      </c>
      <c r="C8" s="17"/>
      <c r="D8" s="16"/>
      <c r="E8" s="17"/>
      <c r="F8" s="17"/>
      <c r="G8" s="18"/>
      <c r="H8" s="18"/>
      <c r="I8" s="14">
        <v>2</v>
      </c>
      <c r="J8" s="15" t="s">
        <v>16</v>
      </c>
      <c r="K8" s="17"/>
      <c r="L8" s="16"/>
      <c r="M8" s="17"/>
      <c r="N8" s="17"/>
      <c r="O8" s="18"/>
      <c r="P8" s="18"/>
    </row>
    <row r="9" spans="1:16" ht="20.25" customHeight="1" thickBot="1">
      <c r="A9" s="19"/>
      <c r="B9" s="20" t="s">
        <v>17</v>
      </c>
      <c r="C9" s="22"/>
      <c r="D9" s="21"/>
      <c r="E9" s="22"/>
      <c r="F9" s="22"/>
      <c r="G9" s="23"/>
      <c r="H9" s="23"/>
      <c r="I9" s="19"/>
      <c r="J9" s="20" t="s">
        <v>18</v>
      </c>
      <c r="K9" s="22"/>
      <c r="L9" s="21"/>
      <c r="M9" s="22"/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/>
      <c r="D10" s="17"/>
      <c r="E10" s="16"/>
      <c r="F10" s="17"/>
      <c r="G10" s="18"/>
      <c r="H10" s="18"/>
      <c r="I10" s="14">
        <v>3</v>
      </c>
      <c r="J10" s="15" t="s">
        <v>20</v>
      </c>
      <c r="K10" s="17"/>
      <c r="L10" s="17"/>
      <c r="M10" s="16"/>
      <c r="N10" s="17"/>
      <c r="O10" s="18"/>
      <c r="P10" s="18"/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 t="s">
        <v>23</v>
      </c>
      <c r="C12" s="17"/>
      <c r="D12" s="17"/>
      <c r="E12" s="17"/>
      <c r="F12" s="16"/>
      <c r="G12" s="18"/>
      <c r="H12" s="18"/>
      <c r="I12" s="14">
        <v>4</v>
      </c>
      <c r="J12" s="15" t="s">
        <v>24</v>
      </c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 t="s">
        <v>25</v>
      </c>
      <c r="C13" s="22"/>
      <c r="D13" s="22"/>
      <c r="E13" s="22"/>
      <c r="F13" s="21"/>
      <c r="G13" s="23"/>
      <c r="H13" s="23"/>
      <c r="I13" s="19"/>
      <c r="J13" s="20" t="s">
        <v>26</v>
      </c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29</v>
      </c>
      <c r="C16" s="16"/>
      <c r="D16" s="17"/>
      <c r="E16" s="17"/>
      <c r="F16" s="17"/>
      <c r="G16" s="18"/>
      <c r="H16" s="18"/>
      <c r="I16" s="14">
        <v>1</v>
      </c>
      <c r="J16" s="15" t="s">
        <v>30</v>
      </c>
      <c r="K16" s="16"/>
      <c r="L16" s="17"/>
      <c r="M16" s="17"/>
      <c r="N16" s="17"/>
      <c r="O16" s="18"/>
      <c r="P16" s="18"/>
    </row>
    <row r="17" spans="1:16" s="24" customFormat="1" ht="20.25" customHeight="1" thickBot="1">
      <c r="A17" s="19"/>
      <c r="B17" s="20" t="s">
        <v>31</v>
      </c>
      <c r="C17" s="21"/>
      <c r="D17" s="22"/>
      <c r="E17" s="22"/>
      <c r="F17" s="22"/>
      <c r="G17" s="23"/>
      <c r="H17" s="23"/>
      <c r="I17" s="19"/>
      <c r="J17" s="20" t="s">
        <v>32</v>
      </c>
      <c r="K17" s="21"/>
      <c r="L17" s="22"/>
      <c r="M17" s="22"/>
      <c r="N17" s="22"/>
      <c r="O17" s="23"/>
      <c r="P17" s="23"/>
    </row>
    <row r="18" spans="1:16" s="24" customFormat="1" ht="20.25" customHeight="1">
      <c r="A18" s="14">
        <v>2</v>
      </c>
      <c r="B18" s="15" t="s">
        <v>33</v>
      </c>
      <c r="C18" s="17"/>
      <c r="D18" s="16"/>
      <c r="E18" s="17"/>
      <c r="F18" s="17"/>
      <c r="G18" s="18"/>
      <c r="H18" s="18"/>
      <c r="I18" s="14">
        <v>2</v>
      </c>
      <c r="J18" s="15" t="s">
        <v>34</v>
      </c>
      <c r="K18" s="17"/>
      <c r="L18" s="16"/>
      <c r="M18" s="17"/>
      <c r="N18" s="17"/>
      <c r="O18" s="18"/>
      <c r="P18" s="18"/>
    </row>
    <row r="19" spans="1:16" s="24" customFormat="1" ht="20.25" customHeight="1" thickBot="1">
      <c r="A19" s="19"/>
      <c r="B19" s="20" t="s">
        <v>35</v>
      </c>
      <c r="C19" s="22"/>
      <c r="D19" s="21"/>
      <c r="E19" s="22"/>
      <c r="F19" s="22"/>
      <c r="G19" s="23"/>
      <c r="H19" s="23"/>
      <c r="I19" s="19"/>
      <c r="J19" s="20" t="s">
        <v>36</v>
      </c>
      <c r="K19" s="22"/>
      <c r="L19" s="21"/>
      <c r="M19" s="22"/>
      <c r="N19" s="22"/>
      <c r="O19" s="23"/>
      <c r="P19" s="23"/>
    </row>
    <row r="20" spans="1:16" s="24" customFormat="1" ht="20.25" customHeight="1">
      <c r="A20" s="14">
        <v>3</v>
      </c>
      <c r="B20" s="15" t="s">
        <v>37</v>
      </c>
      <c r="C20" s="17"/>
      <c r="D20" s="17"/>
      <c r="E20" s="16"/>
      <c r="F20" s="17"/>
      <c r="G20" s="18"/>
      <c r="H20" s="18"/>
      <c r="I20" s="14">
        <v>3</v>
      </c>
      <c r="J20" s="15" t="s">
        <v>38</v>
      </c>
      <c r="K20" s="17"/>
      <c r="L20" s="17"/>
      <c r="M20" s="16"/>
      <c r="N20" s="17"/>
      <c r="O20" s="18"/>
      <c r="P20" s="18"/>
    </row>
    <row r="21" spans="1:16" s="24" customFormat="1" ht="20.25" customHeight="1" thickBot="1">
      <c r="A21" s="19"/>
      <c r="B21" s="20" t="s">
        <v>39</v>
      </c>
      <c r="C21" s="22"/>
      <c r="D21" s="22"/>
      <c r="E21" s="21"/>
      <c r="F21" s="22"/>
      <c r="G21" s="23"/>
      <c r="H21" s="23"/>
      <c r="I21" s="19"/>
      <c r="J21" s="20" t="s">
        <v>40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>
        <v>4</v>
      </c>
      <c r="B22" s="15" t="s">
        <v>41</v>
      </c>
      <c r="C22" s="17"/>
      <c r="D22" s="17"/>
      <c r="E22" s="17"/>
      <c r="F22" s="16"/>
      <c r="G22" s="18"/>
      <c r="H22" s="18"/>
      <c r="I22" s="14">
        <v>4</v>
      </c>
      <c r="J22" s="15" t="s">
        <v>42</v>
      </c>
      <c r="K22" s="17"/>
      <c r="L22" s="17"/>
      <c r="M22" s="17"/>
      <c r="N22" s="16"/>
      <c r="O22" s="18"/>
      <c r="P22" s="18"/>
    </row>
    <row r="23" spans="1:16" s="24" customFormat="1" ht="20.25" customHeight="1" thickBot="1">
      <c r="A23" s="19"/>
      <c r="B23" s="20" t="s">
        <v>43</v>
      </c>
      <c r="C23" s="22"/>
      <c r="D23" s="22"/>
      <c r="E23" s="22"/>
      <c r="F23" s="21"/>
      <c r="G23" s="23"/>
      <c r="H23" s="23"/>
      <c r="I23" s="19"/>
      <c r="J23" s="20" t="s">
        <v>44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Bucha Cup'18</v>
      </c>
      <c r="F24" s="25" t="s">
        <v>0</v>
      </c>
      <c r="I24" s="3" t="str">
        <f>'[1]Информация'!$A$9</f>
        <v>Bucha Cup'18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23-25 февраля</v>
      </c>
      <c r="B26" s="10"/>
      <c r="D26" s="10" t="str">
        <f>'[1]Информация'!$A$11</f>
        <v>Кампа, Буча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23-25 февраля</v>
      </c>
      <c r="J26" s="10"/>
      <c r="L26" s="10" t="str">
        <f>'[1]Информация'!$A$11</f>
        <v>Кампа, Буча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45</v>
      </c>
      <c r="B27" s="12"/>
      <c r="C27" s="12"/>
      <c r="D27" s="12"/>
      <c r="E27" s="12"/>
      <c r="F27" s="12"/>
      <c r="G27" s="12"/>
      <c r="H27" s="12"/>
      <c r="I27" s="12" t="s">
        <v>46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47</v>
      </c>
      <c r="C29" s="16"/>
      <c r="D29" s="17"/>
      <c r="E29" s="17"/>
      <c r="F29" s="17"/>
      <c r="G29" s="18"/>
      <c r="H29" s="18"/>
      <c r="I29" s="14">
        <v>1</v>
      </c>
      <c r="J29" s="15" t="s">
        <v>48</v>
      </c>
      <c r="K29" s="16"/>
      <c r="L29" s="17"/>
      <c r="M29" s="17"/>
      <c r="N29" s="17"/>
      <c r="O29" s="18"/>
      <c r="P29" s="18"/>
    </row>
    <row r="30" spans="1:16" ht="20.25" customHeight="1" thickBot="1">
      <c r="A30" s="19"/>
      <c r="B30" s="20" t="s">
        <v>49</v>
      </c>
      <c r="C30" s="21"/>
      <c r="D30" s="22"/>
      <c r="E30" s="22"/>
      <c r="F30" s="22"/>
      <c r="G30" s="23"/>
      <c r="H30" s="23"/>
      <c r="I30" s="19"/>
      <c r="J30" s="20" t="s">
        <v>50</v>
      </c>
      <c r="K30" s="21"/>
      <c r="L30" s="22"/>
      <c r="M30" s="22"/>
      <c r="N30" s="22"/>
      <c r="O30" s="23"/>
      <c r="P30" s="23"/>
    </row>
    <row r="31" spans="1:16" ht="20.25" customHeight="1">
      <c r="A31" s="14">
        <v>2</v>
      </c>
      <c r="B31" s="15" t="s">
        <v>51</v>
      </c>
      <c r="C31" s="17"/>
      <c r="D31" s="16"/>
      <c r="E31" s="17"/>
      <c r="F31" s="17"/>
      <c r="G31" s="18"/>
      <c r="H31" s="18"/>
      <c r="I31" s="14">
        <v>2</v>
      </c>
      <c r="J31" s="15" t="s">
        <v>52</v>
      </c>
      <c r="K31" s="17"/>
      <c r="L31" s="16"/>
      <c r="M31" s="17"/>
      <c r="N31" s="17"/>
      <c r="O31" s="18"/>
      <c r="P31" s="18"/>
    </row>
    <row r="32" spans="1:16" ht="20.25" customHeight="1" thickBot="1">
      <c r="A32" s="19"/>
      <c r="B32" s="20" t="s">
        <v>53</v>
      </c>
      <c r="C32" s="22"/>
      <c r="D32" s="21"/>
      <c r="E32" s="22"/>
      <c r="F32" s="22"/>
      <c r="G32" s="23"/>
      <c r="H32" s="23"/>
      <c r="I32" s="19"/>
      <c r="J32" s="20" t="s">
        <v>54</v>
      </c>
      <c r="K32" s="22"/>
      <c r="L32" s="21"/>
      <c r="M32" s="22"/>
      <c r="N32" s="22"/>
      <c r="O32" s="23"/>
      <c r="P32" s="23"/>
    </row>
    <row r="33" spans="1:16" ht="20.25" customHeight="1">
      <c r="A33" s="14">
        <v>3</v>
      </c>
      <c r="B33" s="15" t="s">
        <v>55</v>
      </c>
      <c r="C33" s="17"/>
      <c r="D33" s="17"/>
      <c r="E33" s="16"/>
      <c r="F33" s="17"/>
      <c r="G33" s="18"/>
      <c r="H33" s="18"/>
      <c r="I33" s="14">
        <v>3</v>
      </c>
      <c r="J33" s="15" t="s">
        <v>56</v>
      </c>
      <c r="K33" s="17"/>
      <c r="L33" s="17"/>
      <c r="M33" s="16"/>
      <c r="N33" s="17"/>
      <c r="O33" s="18"/>
      <c r="P33" s="18"/>
    </row>
    <row r="34" spans="1:16" ht="20.25" customHeight="1" thickBot="1">
      <c r="A34" s="19"/>
      <c r="B34" s="20" t="s">
        <v>57</v>
      </c>
      <c r="C34" s="22"/>
      <c r="D34" s="22"/>
      <c r="E34" s="21"/>
      <c r="F34" s="22"/>
      <c r="G34" s="23"/>
      <c r="H34" s="23"/>
      <c r="I34" s="19"/>
      <c r="J34" s="20" t="s">
        <v>58</v>
      </c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 t="s">
        <v>59</v>
      </c>
      <c r="C35" s="17"/>
      <c r="D35" s="17"/>
      <c r="E35" s="17"/>
      <c r="F35" s="16"/>
      <c r="G35" s="18"/>
      <c r="H35" s="18"/>
      <c r="I35" s="14">
        <v>4</v>
      </c>
      <c r="J35" s="15" t="s">
        <v>60</v>
      </c>
      <c r="K35" s="17"/>
      <c r="L35" s="17"/>
      <c r="M35" s="17"/>
      <c r="N35" s="16"/>
      <c r="O35" s="18"/>
      <c r="P35" s="18"/>
    </row>
    <row r="36" spans="1:16" ht="20.25" customHeight="1" thickBot="1">
      <c r="A36" s="19"/>
      <c r="B36" s="20" t="s">
        <v>61</v>
      </c>
      <c r="C36" s="22"/>
      <c r="D36" s="22"/>
      <c r="E36" s="22"/>
      <c r="F36" s="21"/>
      <c r="G36" s="23"/>
      <c r="H36" s="23"/>
      <c r="I36" s="19"/>
      <c r="J36" s="20" t="s">
        <v>62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63</v>
      </c>
      <c r="B37" s="12"/>
      <c r="C37" s="12"/>
      <c r="D37" s="12"/>
      <c r="E37" s="12"/>
      <c r="F37" s="12"/>
      <c r="G37" s="12"/>
      <c r="H37" s="12"/>
      <c r="I37" s="12" t="s">
        <v>64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65</v>
      </c>
      <c r="C39" s="16"/>
      <c r="D39" s="17"/>
      <c r="E39" s="17"/>
      <c r="F39" s="17"/>
      <c r="G39" s="18"/>
      <c r="H39" s="18"/>
      <c r="I39" s="14">
        <v>1</v>
      </c>
      <c r="J39" s="15" t="s">
        <v>66</v>
      </c>
      <c r="K39" s="16"/>
      <c r="L39" s="17"/>
      <c r="M39" s="17"/>
      <c r="N39" s="17"/>
      <c r="O39" s="18"/>
      <c r="P39" s="18"/>
    </row>
    <row r="40" spans="1:16" s="24" customFormat="1" ht="20.25" customHeight="1" thickBot="1">
      <c r="A40" s="19"/>
      <c r="B40" s="20" t="s">
        <v>67</v>
      </c>
      <c r="C40" s="21"/>
      <c r="D40" s="22"/>
      <c r="E40" s="22"/>
      <c r="F40" s="22"/>
      <c r="G40" s="23"/>
      <c r="H40" s="23"/>
      <c r="I40" s="19"/>
      <c r="J40" s="20" t="s">
        <v>68</v>
      </c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 t="s">
        <v>69</v>
      </c>
      <c r="C41" s="17"/>
      <c r="D41" s="16"/>
      <c r="E41" s="17"/>
      <c r="F41" s="17"/>
      <c r="G41" s="18"/>
      <c r="H41" s="18"/>
      <c r="I41" s="14">
        <v>2</v>
      </c>
      <c r="J41" s="15" t="s">
        <v>70</v>
      </c>
      <c r="K41" s="17"/>
      <c r="L41" s="16"/>
      <c r="M41" s="17"/>
      <c r="N41" s="17"/>
      <c r="O41" s="18"/>
      <c r="P41" s="18"/>
    </row>
    <row r="42" spans="1:16" s="24" customFormat="1" ht="20.25" customHeight="1" thickBot="1">
      <c r="A42" s="19"/>
      <c r="B42" s="20" t="s">
        <v>71</v>
      </c>
      <c r="C42" s="22"/>
      <c r="D42" s="21"/>
      <c r="E42" s="22"/>
      <c r="F42" s="22"/>
      <c r="G42" s="23"/>
      <c r="H42" s="23"/>
      <c r="I42" s="19"/>
      <c r="J42" s="20" t="s">
        <v>72</v>
      </c>
      <c r="K42" s="22"/>
      <c r="L42" s="21"/>
      <c r="M42" s="22"/>
      <c r="N42" s="22"/>
      <c r="O42" s="23"/>
      <c r="P42" s="23"/>
    </row>
    <row r="43" spans="1:16" s="24" customFormat="1" ht="20.25" customHeight="1">
      <c r="A43" s="14">
        <v>3</v>
      </c>
      <c r="B43" s="15" t="s">
        <v>73</v>
      </c>
      <c r="C43" s="17"/>
      <c r="D43" s="17"/>
      <c r="E43" s="16"/>
      <c r="F43" s="17"/>
      <c r="G43" s="18"/>
      <c r="H43" s="18"/>
      <c r="I43" s="14">
        <v>3</v>
      </c>
      <c r="J43" s="15" t="s">
        <v>74</v>
      </c>
      <c r="K43" s="17"/>
      <c r="L43" s="17"/>
      <c r="M43" s="16"/>
      <c r="N43" s="17"/>
      <c r="O43" s="18"/>
      <c r="P43" s="18"/>
    </row>
    <row r="44" spans="1:16" s="24" customFormat="1" ht="20.25" customHeight="1" thickBot="1">
      <c r="A44" s="19"/>
      <c r="B44" s="20" t="s">
        <v>75</v>
      </c>
      <c r="C44" s="22"/>
      <c r="D44" s="22"/>
      <c r="E44" s="21"/>
      <c r="F44" s="22"/>
      <c r="G44" s="23"/>
      <c r="H44" s="23"/>
      <c r="I44" s="19"/>
      <c r="J44" s="20" t="s">
        <v>76</v>
      </c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77</v>
      </c>
      <c r="C45" s="17"/>
      <c r="D45" s="17"/>
      <c r="E45" s="17"/>
      <c r="F45" s="16"/>
      <c r="G45" s="18"/>
      <c r="H45" s="18"/>
      <c r="I45" s="14">
        <v>4</v>
      </c>
      <c r="J45" s="15" t="s">
        <v>78</v>
      </c>
      <c r="K45" s="17"/>
      <c r="L45" s="17"/>
      <c r="M45" s="17"/>
      <c r="N45" s="16"/>
      <c r="O45" s="18"/>
      <c r="P45" s="18"/>
    </row>
    <row r="46" spans="1:16" s="24" customFormat="1" ht="20.25" customHeight="1" thickBot="1">
      <c r="A46" s="19"/>
      <c r="B46" s="20" t="s">
        <v>79</v>
      </c>
      <c r="C46" s="22"/>
      <c r="D46" s="22"/>
      <c r="E46" s="22"/>
      <c r="F46" s="21"/>
      <c r="G46" s="23"/>
      <c r="H46" s="23"/>
      <c r="I46" s="19"/>
      <c r="J46" s="20" t="s">
        <v>80</v>
      </c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2018-02-22T17:06:56Z</dcterms:created>
  <dcterms:modified xsi:type="dcterms:W3CDTF">2018-02-22T17:07:21Z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