
<file path=[Content_Types].xml><?xml version="1.0" encoding="utf-8"?>
<Types xmlns="http://schemas.openxmlformats.org/package/2006/content-type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olenaandreieva/Downloads/"/>
    </mc:Choice>
  </mc:AlternateContent>
  <xr:revisionPtr revIDLastSave="0" documentId="13_ncr:1_{1BCA9687-DDFB-0E4B-9FF9-346870A3B48D}" xr6:coauthVersionLast="36" xr6:coauthVersionMax="36" xr10:uidLastSave="{00000000-0000-0000-0000-000000000000}"/>
  <bookViews>
    <workbookView xWindow="1340" yWindow="960" windowWidth="27180" windowHeight="16600" xr2:uid="{48AC66F7-E9F3-B941-8A35-62F703A57BB9}"/>
  </bookViews>
  <sheets>
    <sheet name="ПЯТНИЦА" sheetId="1" r:id="rId1"/>
    <sheet name="ГРУППЫ" sheetId="2" r:id="rId2"/>
  </sheets>
  <externalReferences>
    <externalReference r:id="rId3"/>
    <externalReference r:id="rId4"/>
  </externalReferences>
  <definedNames>
    <definedName name="_Order1" hidden="1">255</definedName>
    <definedName name="_xlnm.Print_Area" localSheetId="1">ГРУППЫ!$A$1:$P$46</definedName>
    <definedName name="_xlnm.Print_Area" localSheetId="0">ПЯТНИЦА!$A$1:$E$71</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6" i="2" l="1"/>
  <c r="L26" i="2"/>
  <c r="I26" i="2"/>
  <c r="H26" i="2"/>
  <c r="D26" i="2"/>
  <c r="A26" i="2"/>
  <c r="I24" i="2"/>
  <c r="A24" i="2"/>
  <c r="P3" i="2"/>
  <c r="L3" i="2"/>
  <c r="I3" i="2"/>
  <c r="H3" i="2"/>
  <c r="D3" i="2"/>
  <c r="A3" i="2"/>
  <c r="I1" i="2"/>
  <c r="A1" i="2"/>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E4" i="1"/>
  <c r="C4" i="1"/>
  <c r="B4" i="1"/>
  <c r="A4" i="1"/>
  <c r="A1" i="1"/>
</calcChain>
</file>

<file path=xl/sharedStrings.xml><?xml version="1.0" encoding="utf-8"?>
<sst xmlns="http://schemas.openxmlformats.org/spreadsheetml/2006/main" count="355" uniqueCount="104">
  <si>
    <t>ПЯТНИЦА</t>
  </si>
  <si>
    <t>www.ukrtennis.com</t>
  </si>
  <si>
    <t>23 АПРЕЛЯ</t>
  </si>
  <si>
    <t>Сроки</t>
  </si>
  <si>
    <t>Клуб, город</t>
  </si>
  <si>
    <t>Рефери</t>
  </si>
  <si>
    <t>Корт 1</t>
  </si>
  <si>
    <t>Корт 2</t>
  </si>
  <si>
    <t>Корт 3</t>
  </si>
  <si>
    <t>Корт 4</t>
  </si>
  <si>
    <t>Начало в 11.00</t>
  </si>
  <si>
    <t>1-ый матч</t>
  </si>
  <si>
    <t>АНДРОСЮК</t>
  </si>
  <si>
    <t>ЛАГУР</t>
  </si>
  <si>
    <t>БЕЗРУКАВЫЙ</t>
  </si>
  <si>
    <t>БОГДАНОВ</t>
  </si>
  <si>
    <t>БУБЛЕЙ</t>
  </si>
  <si>
    <t>ПЕТРЯЕВ</t>
  </si>
  <si>
    <t>НИКОЛЕНКО</t>
  </si>
  <si>
    <t>КОНОНЕНКО</t>
  </si>
  <si>
    <t>vs.</t>
  </si>
  <si>
    <t>ГОРДЕЕВ</t>
  </si>
  <si>
    <t>МИРОШНИЧЕНКО</t>
  </si>
  <si>
    <t>ЖОВНЕРЧУК</t>
  </si>
  <si>
    <t>ГОНЧАРОВ</t>
  </si>
  <si>
    <t>ФИЛИЧКИН</t>
  </si>
  <si>
    <t>ОШЕРОВ</t>
  </si>
  <si>
    <t>ПАНЧЕНКО</t>
  </si>
  <si>
    <t>ДЕНИСОВ</t>
  </si>
  <si>
    <t>Следующий</t>
  </si>
  <si>
    <t>2-ой матч</t>
  </si>
  <si>
    <t>БОРЗИЛО</t>
  </si>
  <si>
    <t>ЛИННИК</t>
  </si>
  <si>
    <t>ЯКОВЛЕВ</t>
  </si>
  <si>
    <t>ПЕТРОЧЕНКО</t>
  </si>
  <si>
    <t>Не ранее 12.30</t>
  </si>
  <si>
    <t>3-ий матч</t>
  </si>
  <si>
    <t>БОБРОВ</t>
  </si>
  <si>
    <t>БЕЛИНСКИЙ</t>
  </si>
  <si>
    <t>КУДЫМА</t>
  </si>
  <si>
    <t>ЛЕВЧУК</t>
  </si>
  <si>
    <t>ОСТРОУШКО</t>
  </si>
  <si>
    <t>АФОНИН</t>
  </si>
  <si>
    <t>ПИЧУРИН</t>
  </si>
  <si>
    <t>БОГДАН</t>
  </si>
  <si>
    <t>4-ый матч</t>
  </si>
  <si>
    <t>КЕВЛИЧ</t>
  </si>
  <si>
    <t>ГАЛИМОВ</t>
  </si>
  <si>
    <t>ТАДИЯН</t>
  </si>
  <si>
    <t>СМИРНОВ</t>
  </si>
  <si>
    <t>ВЕРХОГЛЯДОВ</t>
  </si>
  <si>
    <t>ДАНИЛИШИН</t>
  </si>
  <si>
    <t>НУРИЕВ</t>
  </si>
  <si>
    <t>ЛАШИН</t>
  </si>
  <si>
    <t>Не ранее 15.00</t>
  </si>
  <si>
    <t>5-ый матч</t>
  </si>
  <si>
    <t>ГРИБКОВ</t>
  </si>
  <si>
    <t>РАДЧЕНКО</t>
  </si>
  <si>
    <t>ФЕДОРЧЕНКО</t>
  </si>
  <si>
    <t>СИДАК</t>
  </si>
  <si>
    <t>ОБОЛЬЯНИНОВ</t>
  </si>
  <si>
    <t>ВЕКУА</t>
  </si>
  <si>
    <t>ЧЕРНЫЙ</t>
  </si>
  <si>
    <t>ИЛЬИЧЕВ</t>
  </si>
  <si>
    <t>6-ой матч</t>
  </si>
  <si>
    <t>ЛОКШИН</t>
  </si>
  <si>
    <t>АМХИНЕЦ</t>
  </si>
  <si>
    <t>ХАРИТОНОВ</t>
  </si>
  <si>
    <t>ГОРДИЕНКО</t>
  </si>
  <si>
    <t>КОВТУН</t>
  </si>
  <si>
    <t>МОМОТ</t>
  </si>
  <si>
    <t>СИНИЙ</t>
  </si>
  <si>
    <t>ШИДЛОВСКИЙ</t>
  </si>
  <si>
    <t>Не ранее 17.00</t>
  </si>
  <si>
    <t>7-ой матч</t>
  </si>
  <si>
    <t>8-ой матч</t>
  </si>
  <si>
    <t>РОЗМАРИЦА</t>
  </si>
  <si>
    <t>АКИМОВ</t>
  </si>
  <si>
    <t>ЧЕБАН</t>
  </si>
  <si>
    <t>КУЗЬМЕНКО</t>
  </si>
  <si>
    <t>9-ый матч</t>
  </si>
  <si>
    <t>Матчи могут переноситься с корта на корт</t>
  </si>
  <si>
    <t>Расписание принято:</t>
  </si>
  <si>
    <t>Подпись</t>
  </si>
  <si>
    <t>ЧЕТВЕРГ</t>
  </si>
  <si>
    <t>ЕЛЕНА АНДРЕЕВА</t>
  </si>
  <si>
    <t>Do not delete or hide the red cells below</t>
  </si>
  <si>
    <t>Фамилии вписывать с этой ячейки</t>
  </si>
  <si>
    <t>вжиапвщит</t>
  </si>
  <si>
    <t>Групповой этап</t>
  </si>
  <si>
    <t>Сроки проведения</t>
  </si>
  <si>
    <t>Клуб, Город</t>
  </si>
  <si>
    <t>Группа I</t>
  </si>
  <si>
    <t>Группа II</t>
  </si>
  <si>
    <t>№</t>
  </si>
  <si>
    <t>Игроки</t>
  </si>
  <si>
    <t>Очки</t>
  </si>
  <si>
    <t>Место</t>
  </si>
  <si>
    <t>Группа III</t>
  </si>
  <si>
    <t>Группа IV</t>
  </si>
  <si>
    <t>Группа V</t>
  </si>
  <si>
    <t>Группа VI</t>
  </si>
  <si>
    <t>Группа VII</t>
  </si>
  <si>
    <t>Группа 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</si>
</sst>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32" x14ac:knownFonts="1">
    <font>
      <sz val="10"/>
      <name val="Arial"/>
      <family val="2"/>
    </font>
    <font>
      <sz val="10"/>
      <name val="Arial"/>
      <family val="2"/>
    </font>
    <font>
      <b/>
      <sz val="24"/>
      <name val="Arial"/>
      <family val="2"/>
      <charset val="204"/>
    </font>
    <font>
      <b/>
      <sz val="14"/>
      <name val="Arial"/>
      <family val="2"/>
    </font>
    <font>
      <b/>
      <sz val="22"/>
      <name val="Arial"/>
      <family val="2"/>
      <charset val="204"/>
    </font>
    <font>
      <u/>
      <sz val="10"/>
      <color indexed="12"/>
      <name val="Arial"/>
      <family val="2"/>
      <charset val="204"/>
    </font>
    <font>
      <u/>
      <sz val="12"/>
      <color indexed="12"/>
      <name val="Arial"/>
      <family val="2"/>
      <charset val="204"/>
    </font>
    <font>
      <b/>
      <sz val="12"/>
      <name val="Arial"/>
      <family val="2"/>
    </font>
    <font>
      <b/>
      <sz val="7"/>
      <name val="Arial"/>
      <family val="2"/>
      <charset val="204"/>
    </font>
    <font>
      <b/>
      <sz val="7"/>
      <color indexed="8"/>
      <name val="Arial"/>
      <family val="2"/>
      <charset val="204"/>
    </font>
    <font>
      <b/>
      <sz val="10"/>
      <name val="Arial"/>
      <family val="2"/>
    </font>
    <font>
      <b/>
      <sz val="8"/>
      <name val="Arial"/>
      <family val="2"/>
    </font>
    <font>
      <sz val="10"/>
      <color indexed="8"/>
      <name val="Arial"/>
      <family val="2"/>
    </font>
    <font>
      <b/>
      <sz val="9"/>
      <name val="Arial"/>
      <family val="2"/>
    </font>
    <font>
      <b/>
      <sz val="14"/>
      <name val="Arial"/>
      <family val="2"/>
      <charset val="204"/>
    </font>
    <font>
      <sz val="9"/>
      <name val="Arial"/>
      <family val="2"/>
    </font>
    <font>
      <sz val="8"/>
      <name val="Arial"/>
      <family val="2"/>
    </font>
    <font>
      <b/>
      <i/>
      <sz val="11"/>
      <color indexed="8"/>
      <name val="Arial"/>
      <family val="2"/>
    </font>
    <font>
      <b/>
      <i/>
      <sz val="9"/>
      <color indexed="8"/>
      <name val="Arial"/>
      <family val="2"/>
    </font>
    <font>
      <sz val="9"/>
      <color indexed="8"/>
      <name val="Arial"/>
      <family val="2"/>
    </font>
    <font>
      <sz val="7"/>
      <name val="Arial"/>
      <family val="2"/>
    </font>
    <font>
      <sz val="12"/>
      <name val="Monotype Corsiva"/>
      <family val="4"/>
      <charset val="204"/>
    </font>
    <font>
      <sz val="10"/>
      <color indexed="10"/>
      <name val="Arial"/>
      <family val="2"/>
      <charset val="204"/>
    </font>
    <font>
      <b/>
      <sz val="26"/>
      <name val="Arial"/>
      <family val="2"/>
      <charset val="204"/>
    </font>
    <font>
      <b/>
      <sz val="16"/>
      <name val="Arial"/>
      <family val="2"/>
    </font>
    <font>
      <u/>
      <sz val="14"/>
      <color indexed="12"/>
      <name val="Arial"/>
      <family val="2"/>
      <charset val="204"/>
    </font>
    <font>
      <u/>
      <sz val="16"/>
      <color indexed="12"/>
      <name val="Arial"/>
      <family val="2"/>
      <charset val="204"/>
    </font>
    <font>
      <b/>
      <sz val="18"/>
      <name val="Monotype Corsiva"/>
      <family val="4"/>
      <charset val="204"/>
    </font>
    <font>
      <sz val="12"/>
      <name val="Arial"/>
      <family val="2"/>
      <charset val="204"/>
    </font>
    <font>
      <sz val="14"/>
      <name val="Arial"/>
      <family val="2"/>
      <charset val="204"/>
    </font>
    <font>
      <sz val="36"/>
      <name val="Arial"/>
      <family val="2"/>
      <charset val="204"/>
    </font>
    <font>
      <sz val="14"/>
      <name val="Arial"/>
      <family val="2"/>
    </font>
  </fonts>
  <fills count="5">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65"/>
        <bgColor indexed="64"/>
      </patternFill>
    </fill>
  </fills>
  <borders count="2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5" fillId="0" borderId="0" applyNumberFormat="0" applyFill="0" applyBorder="0" applyAlignment="0" applyProtection="0"/>
    <xf numFmtId="164" fontId="1" fillId="0" borderId="0" applyFont="0" applyFill="0" applyBorder="0" applyAlignment="0" applyProtection="0"/>
  </cellStyleXfs>
  <cellXfs count="94">
    <xf numFmtId="0" fontId="0" fillId="0" borderId="0" xfId="0"/>
    <xf numFmtId="0" fontId="2" fillId="0" borderId="0" xfId="0" applyFont="1" applyAlignment="1">
      <alignment horizontal="center" wrapText="1"/>
    </xf>
    <xf numFmtId="49" fontId="3" fillId="0" borderId="0" xfId="0" applyNumberFormat="1" applyFont="1" applyAlignment="1">
      <alignment horizontal="center" wrapText="1"/>
    </xf>
    <xf numFmtId="0" fontId="4" fillId="0" borderId="1" xfId="0" applyFont="1" applyBorder="1" applyAlignment="1">
      <alignment horizontal="center"/>
    </xf>
    <xf numFmtId="49" fontId="6" fillId="0" borderId="0" xfId="1" applyNumberFormat="1" applyFont="1" applyAlignment="1">
      <alignment horizontal="center"/>
    </xf>
    <xf numFmtId="49" fontId="7" fillId="0" borderId="2" xfId="0" applyNumberFormat="1" applyFont="1" applyBorder="1" applyAlignment="1">
      <alignment horizontal="center"/>
    </xf>
    <xf numFmtId="49" fontId="0" fillId="0" borderId="0" xfId="0" applyNumberFormat="1"/>
    <xf numFmtId="49" fontId="8" fillId="2" borderId="0" xfId="0" applyNumberFormat="1" applyFont="1" applyFill="1" applyAlignment="1">
      <alignment vertical="center"/>
    </xf>
    <xf numFmtId="49" fontId="9" fillId="2" borderId="0" xfId="0" applyNumberFormat="1" applyFont="1" applyFill="1" applyAlignment="1">
      <alignment horizontal="right" vertical="center"/>
    </xf>
    <xf numFmtId="0" fontId="0" fillId="0" borderId="0" xfId="0" applyAlignment="1">
      <alignment vertical="center"/>
    </xf>
    <xf numFmtId="0" fontId="10" fillId="0" borderId="3" xfId="0" applyFont="1" applyBorder="1"/>
    <xf numFmtId="0" fontId="10" fillId="0" borderId="3" xfId="0" applyFont="1" applyBorder="1" applyAlignment="1">
      <alignment horizontal="left"/>
    </xf>
    <xf numFmtId="0" fontId="11" fillId="0" borderId="3" xfId="2" applyNumberFormat="1" applyFont="1" applyBorder="1" applyAlignment="1" applyProtection="1">
      <alignment vertical="center"/>
      <protection locked="0"/>
    </xf>
    <xf numFmtId="0" fontId="10" fillId="0" borderId="3" xfId="0" applyFont="1" applyBorder="1" applyAlignment="1">
      <alignment horizontal="right"/>
    </xf>
    <xf numFmtId="0" fontId="12" fillId="0" borderId="0" xfId="0" applyFont="1" applyAlignment="1">
      <alignment vertical="center"/>
    </xf>
    <xf numFmtId="49" fontId="13" fillId="2" borderId="4" xfId="0" applyNumberFormat="1" applyFont="1" applyFill="1" applyBorder="1" applyAlignment="1">
      <alignment vertical="center"/>
    </xf>
    <xf numFmtId="49" fontId="14" fillId="0" borderId="5" xfId="0" applyNumberFormat="1" applyFont="1" applyBorder="1" applyAlignment="1">
      <alignment horizontal="center" vertical="center"/>
    </xf>
    <xf numFmtId="49" fontId="14" fillId="0" borderId="6" xfId="0" applyNumberFormat="1" applyFont="1" applyBorder="1" applyAlignment="1">
      <alignment horizontal="center" vertical="center"/>
    </xf>
    <xf numFmtId="0" fontId="14" fillId="0" borderId="0" xfId="0" applyFont="1" applyAlignment="1">
      <alignment vertical="center"/>
    </xf>
    <xf numFmtId="49" fontId="13" fillId="0" borderId="7" xfId="0" applyNumberFormat="1" applyFont="1" applyBorder="1" applyAlignment="1">
      <alignment vertical="center"/>
    </xf>
    <xf numFmtId="49" fontId="10" fillId="0" borderId="8" xfId="0" applyNumberFormat="1" applyFont="1" applyBorder="1" applyAlignment="1">
      <alignment vertical="center"/>
    </xf>
    <xf numFmtId="49" fontId="10" fillId="0" borderId="9" xfId="0" applyNumberFormat="1" applyFont="1" applyBorder="1" applyAlignment="1">
      <alignment vertical="center"/>
    </xf>
    <xf numFmtId="0" fontId="11" fillId="0" borderId="0" xfId="0" applyFont="1" applyAlignment="1">
      <alignment vertical="center"/>
    </xf>
    <xf numFmtId="49" fontId="13" fillId="0" borderId="7" xfId="0" applyNumberFormat="1" applyFont="1" applyBorder="1" applyAlignment="1">
      <alignment horizontal="center" vertical="center"/>
    </xf>
    <xf numFmtId="49" fontId="1" fillId="0" borderId="8" xfId="0" applyNumberFormat="1" applyFont="1" applyBorder="1" applyAlignment="1">
      <alignment vertical="center"/>
    </xf>
    <xf numFmtId="49" fontId="1" fillId="0" borderId="10" xfId="0" applyNumberFormat="1" applyFont="1" applyBorder="1" applyAlignment="1">
      <alignment vertical="center"/>
    </xf>
    <xf numFmtId="49" fontId="15" fillId="0" borderId="7" xfId="0" applyNumberFormat="1" applyFont="1" applyBorder="1" applyAlignment="1">
      <alignment vertical="center"/>
    </xf>
    <xf numFmtId="49" fontId="16" fillId="0" borderId="7" xfId="0" applyNumberFormat="1" applyFont="1" applyBorder="1" applyAlignment="1">
      <alignment vertical="center"/>
    </xf>
    <xf numFmtId="49" fontId="16" fillId="0" borderId="8" xfId="0" applyNumberFormat="1" applyFont="1" applyBorder="1" applyAlignment="1">
      <alignment horizontal="center" vertical="center"/>
    </xf>
    <xf numFmtId="49" fontId="16" fillId="0" borderId="11" xfId="0" applyNumberFormat="1" applyFont="1" applyBorder="1" applyAlignment="1">
      <alignment horizontal="center" vertical="center"/>
    </xf>
    <xf numFmtId="0" fontId="16" fillId="0" borderId="0" xfId="0" applyFont="1" applyAlignment="1">
      <alignment vertical="center"/>
    </xf>
    <xf numFmtId="49" fontId="16" fillId="0" borderId="12" xfId="0" applyNumberFormat="1" applyFont="1" applyBorder="1" applyAlignment="1">
      <alignment vertical="center"/>
    </xf>
    <xf numFmtId="49" fontId="16" fillId="0" borderId="13" xfId="0" applyNumberFormat="1" applyFont="1" applyBorder="1" applyAlignment="1">
      <alignment vertical="center"/>
    </xf>
    <xf numFmtId="49" fontId="16" fillId="0" borderId="14" xfId="0" applyNumberFormat="1" applyFont="1" applyBorder="1" applyAlignment="1">
      <alignment horizontal="center" vertical="center"/>
    </xf>
    <xf numFmtId="49" fontId="11" fillId="0" borderId="8" xfId="0" applyNumberFormat="1" applyFont="1" applyBorder="1" applyAlignment="1">
      <alignment vertical="center"/>
    </xf>
    <xf numFmtId="49" fontId="11" fillId="0" borderId="11" xfId="0" applyNumberFormat="1" applyFont="1" applyBorder="1" applyAlignment="1">
      <alignment vertical="center"/>
    </xf>
    <xf numFmtId="49" fontId="16" fillId="0" borderId="8" xfId="0" applyNumberFormat="1" applyFont="1" applyBorder="1" applyAlignment="1">
      <alignment vertical="center"/>
    </xf>
    <xf numFmtId="49" fontId="16" fillId="0" borderId="14" xfId="0" applyNumberFormat="1" applyFont="1" applyBorder="1" applyAlignment="1">
      <alignment vertical="center"/>
    </xf>
    <xf numFmtId="49" fontId="13" fillId="0" borderId="15" xfId="0" applyNumberFormat="1" applyFont="1" applyBorder="1" applyAlignment="1">
      <alignment vertical="center"/>
    </xf>
    <xf numFmtId="49" fontId="11" fillId="0" borderId="16" xfId="0" applyNumberFormat="1" applyFont="1" applyBorder="1" applyAlignment="1">
      <alignment vertical="center"/>
    </xf>
    <xf numFmtId="49" fontId="13" fillId="0" borderId="15" xfId="0" applyNumberFormat="1" applyFont="1" applyBorder="1" applyAlignment="1">
      <alignment horizontal="center" vertical="center"/>
    </xf>
    <xf numFmtId="49" fontId="1" fillId="0" borderId="17" xfId="0" applyNumberFormat="1" applyFont="1" applyBorder="1" applyAlignment="1">
      <alignment vertical="center"/>
    </xf>
    <xf numFmtId="49" fontId="15" fillId="0" borderId="15" xfId="0" applyNumberFormat="1" applyFont="1" applyBorder="1" applyAlignment="1">
      <alignment vertical="center"/>
    </xf>
    <xf numFmtId="0" fontId="1" fillId="0" borderId="17" xfId="0" applyFont="1" applyBorder="1" applyAlignment="1">
      <alignment vertical="center"/>
    </xf>
    <xf numFmtId="49" fontId="16" fillId="0" borderId="15" xfId="0" applyNumberFormat="1" applyFont="1" applyBorder="1" applyAlignment="1">
      <alignment vertical="center"/>
    </xf>
    <xf numFmtId="49" fontId="16" fillId="0" borderId="17" xfId="0" applyNumberFormat="1" applyFont="1" applyBorder="1" applyAlignment="1">
      <alignment horizontal="center" vertical="center"/>
    </xf>
    <xf numFmtId="49" fontId="1" fillId="0" borderId="11" xfId="0" applyNumberFormat="1" applyFont="1" applyBorder="1" applyAlignment="1">
      <alignment vertical="center"/>
    </xf>
    <xf numFmtId="49" fontId="1" fillId="0" borderId="17" xfId="0" applyNumberFormat="1" applyFont="1" applyBorder="1" applyAlignment="1">
      <alignment horizontal="left" vertical="center"/>
    </xf>
    <xf numFmtId="49" fontId="16" fillId="0" borderId="18" xfId="0" applyNumberFormat="1" applyFont="1" applyBorder="1" applyAlignment="1">
      <alignment vertical="center"/>
    </xf>
    <xf numFmtId="49" fontId="16" fillId="0" borderId="19" xfId="0" applyNumberFormat="1" applyFont="1" applyBorder="1" applyAlignment="1">
      <alignment vertical="center"/>
    </xf>
    <xf numFmtId="49" fontId="16" fillId="0" borderId="20" xfId="0" applyNumberFormat="1" applyFont="1" applyBorder="1" applyAlignment="1">
      <alignment vertical="center"/>
    </xf>
    <xf numFmtId="49" fontId="16" fillId="0" borderId="21" xfId="0" applyNumberFormat="1" applyFont="1" applyBorder="1" applyAlignment="1">
      <alignment vertical="center"/>
    </xf>
    <xf numFmtId="49" fontId="17" fillId="2" borderId="18" xfId="0" applyNumberFormat="1" applyFont="1" applyFill="1" applyBorder="1" applyAlignment="1">
      <alignment vertical="center"/>
    </xf>
    <xf numFmtId="49" fontId="18" fillId="2" borderId="22" xfId="0" applyNumberFormat="1" applyFont="1" applyFill="1" applyBorder="1" applyAlignment="1">
      <alignment vertical="center"/>
    </xf>
    <xf numFmtId="49" fontId="19" fillId="2" borderId="13" xfId="0" applyNumberFormat="1" applyFont="1" applyFill="1" applyBorder="1" applyAlignment="1">
      <alignment horizontal="center" vertical="center"/>
    </xf>
    <xf numFmtId="49" fontId="20" fillId="2" borderId="13" xfId="0" applyNumberFormat="1" applyFont="1" applyFill="1" applyBorder="1" applyAlignment="1">
      <alignment vertical="center"/>
    </xf>
    <xf numFmtId="49" fontId="20" fillId="2" borderId="21" xfId="0" applyNumberFormat="1" applyFont="1" applyFill="1" applyBorder="1" applyAlignment="1">
      <alignment vertical="center"/>
    </xf>
    <xf numFmtId="49" fontId="11" fillId="0" borderId="15" xfId="0" applyNumberFormat="1" applyFont="1" applyBorder="1" applyAlignment="1">
      <alignment horizontal="left" vertical="center"/>
    </xf>
    <xf numFmtId="49" fontId="11" fillId="0" borderId="0" xfId="0" applyNumberFormat="1" applyFont="1" applyBorder="1" applyAlignment="1">
      <alignment horizontal="left" vertical="center"/>
    </xf>
    <xf numFmtId="49" fontId="21" fillId="0" borderId="9" xfId="0" applyNumberFormat="1" applyFont="1" applyBorder="1" applyAlignment="1">
      <alignment horizontal="center" vertical="center"/>
    </xf>
    <xf numFmtId="49" fontId="11" fillId="0" borderId="23" xfId="0" applyNumberFormat="1" applyFont="1" applyBorder="1" applyAlignment="1">
      <alignment horizontal="left" vertical="center"/>
    </xf>
    <xf numFmtId="49" fontId="11" fillId="0" borderId="3" xfId="0" applyNumberFormat="1" applyFont="1" applyBorder="1" applyAlignment="1">
      <alignment horizontal="left" vertical="center"/>
    </xf>
    <xf numFmtId="49" fontId="16" fillId="0" borderId="24" xfId="0" applyNumberFormat="1" applyFont="1" applyBorder="1" applyAlignment="1">
      <alignment vertical="center"/>
    </xf>
    <xf numFmtId="20" fontId="0" fillId="0" borderId="24" xfId="0" applyNumberFormat="1" applyBorder="1" applyAlignment="1">
      <alignment horizontal="center" vertical="center"/>
    </xf>
    <xf numFmtId="49" fontId="21" fillId="0" borderId="25" xfId="0" applyNumberFormat="1" applyFont="1" applyBorder="1" applyAlignment="1">
      <alignment horizontal="center" vertical="center"/>
    </xf>
    <xf numFmtId="0" fontId="10" fillId="3" borderId="0" xfId="0" applyFont="1" applyFill="1"/>
    <xf numFmtId="0" fontId="0" fillId="3" borderId="0" xfId="0" applyFill="1"/>
    <xf numFmtId="0" fontId="22" fillId="3" borderId="0" xfId="0" applyFont="1" applyFill="1"/>
    <xf numFmtId="0" fontId="23" fillId="0" borderId="0" xfId="0" applyFont="1"/>
    <xf numFmtId="0" fontId="24" fillId="0" borderId="0" xfId="0" applyFont="1"/>
    <xf numFmtId="0" fontId="2" fillId="0" borderId="0" xfId="0" applyFont="1"/>
    <xf numFmtId="0" fontId="25" fillId="0" borderId="0" xfId="1" applyFont="1"/>
    <xf numFmtId="0" fontId="26" fillId="0" borderId="0" xfId="1" applyFont="1"/>
    <xf numFmtId="0" fontId="6" fillId="0" borderId="0" xfId="1" applyFont="1" applyAlignment="1">
      <alignment horizontal="left"/>
    </xf>
    <xf numFmtId="0" fontId="0" fillId="0" borderId="0" xfId="0" applyAlignment="1">
      <alignment horizontal="left"/>
    </xf>
    <xf numFmtId="0" fontId="10" fillId="2" borderId="0" xfId="0" applyFont="1" applyFill="1" applyAlignment="1">
      <alignment horizontal="left"/>
    </xf>
    <xf numFmtId="0" fontId="0" fillId="2" borderId="0" xfId="0" applyFill="1" applyAlignment="1">
      <alignment horizontal="left"/>
    </xf>
    <xf numFmtId="0" fontId="10" fillId="0" borderId="0" xfId="0" applyFont="1"/>
    <xf numFmtId="0" fontId="10" fillId="0" borderId="0" xfId="0" applyFont="1" applyAlignment="1">
      <alignment horizontal="right"/>
    </xf>
    <xf numFmtId="0" fontId="27" fillId="0" borderId="0" xfId="0" applyFont="1" applyAlignment="1">
      <alignment horizontal="center"/>
    </xf>
    <xf numFmtId="0" fontId="3" fillId="0" borderId="0" xfId="0" applyFont="1" applyAlignment="1">
      <alignment horizontal="center"/>
    </xf>
    <xf numFmtId="0" fontId="7" fillId="0" borderId="1" xfId="0" applyFont="1" applyBorder="1" applyAlignment="1">
      <alignment horizontal="center" vertical="center"/>
    </xf>
    <xf numFmtId="0" fontId="28" fillId="0" borderId="1" xfId="0" applyFont="1" applyBorder="1"/>
    <xf numFmtId="0" fontId="29" fillId="4" borderId="1" xfId="0" applyFont="1" applyFill="1" applyBorder="1" applyAlignment="1">
      <alignment horizontal="center"/>
    </xf>
    <xf numFmtId="0" fontId="29" fillId="0" borderId="1" xfId="0" applyFont="1" applyBorder="1" applyAlignment="1">
      <alignment horizontal="center"/>
    </xf>
    <xf numFmtId="0" fontId="30" fillId="4" borderId="1" xfId="0" applyFont="1" applyFill="1" applyBorder="1" applyAlignment="1">
      <alignment horizontal="center"/>
    </xf>
    <xf numFmtId="0" fontId="7" fillId="0" borderId="2" xfId="0" applyFont="1" applyBorder="1" applyAlignment="1">
      <alignment horizontal="center" vertical="center"/>
    </xf>
    <xf numFmtId="0" fontId="28" fillId="0" borderId="2" xfId="0" applyFont="1" applyBorder="1"/>
    <xf numFmtId="0" fontId="29" fillId="4" borderId="2" xfId="0" applyFont="1" applyFill="1" applyBorder="1" applyAlignment="1">
      <alignment horizontal="center"/>
    </xf>
    <xf numFmtId="0" fontId="29" fillId="0" borderId="2" xfId="0" applyFont="1" applyBorder="1" applyAlignment="1">
      <alignment horizontal="center"/>
    </xf>
    <xf numFmtId="0" fontId="30" fillId="4" borderId="2" xfId="0" applyFont="1" applyFill="1" applyBorder="1" applyAlignment="1">
      <alignment horizontal="center"/>
    </xf>
    <xf numFmtId="0" fontId="0" fillId="0" borderId="0" xfId="0" applyBorder="1"/>
    <xf numFmtId="0" fontId="3" fillId="0" borderId="0" xfId="0" applyFont="1"/>
    <xf numFmtId="0" fontId="31" fillId="0" borderId="0" xfId="0" applyFont="1" applyAlignment="1">
      <alignment horizontal="center"/>
    </xf>
  </cellXfs>
  <cellStyles count="3">
    <cellStyle name="Гиперссылка" xfId="1" builtinId="8"/>
    <cellStyle name="Денежный_MERIDIAN" xfId="2" xr:uid="{083B4916-8AF1-0544-B84E-9CA47C06C003}"/>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4</xdr:col>
      <xdr:colOff>673100</xdr:colOff>
      <xdr:row>0</xdr:row>
      <xdr:rowOff>63500</xdr:rowOff>
    </xdr:from>
    <xdr:to>
      <xdr:col>4</xdr:col>
      <xdr:colOff>1498600</xdr:colOff>
      <xdr:row>1</xdr:row>
      <xdr:rowOff>177800</xdr:rowOff>
    </xdr:to>
    <xdr:pic>
      <xdr:nvPicPr>
        <xdr:cNvPr id="2" name="Рисунок 2" descr="UTK2.jpg">
          <a:extLst>
            <a:ext uri="{FF2B5EF4-FFF2-40B4-BE49-F238E27FC236}">
              <a16:creationId xmlns:a16="http://schemas.microsoft.com/office/drawing/2014/main" id="{CF4EFE32-0C03-D145-81DD-D159E2EB2B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65900" y="63500"/>
          <a:ext cx="8255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50800</xdr:colOff>
      <xdr:row>5</xdr:row>
      <xdr:rowOff>25400</xdr:rowOff>
    </xdr:from>
    <xdr:to>
      <xdr:col>2</xdr:col>
      <xdr:colOff>558800</xdr:colOff>
      <xdr:row>6</xdr:row>
      <xdr:rowOff>215900</xdr:rowOff>
    </xdr:to>
    <xdr:pic>
      <xdr:nvPicPr>
        <xdr:cNvPr id="2" name="Picture 4" descr="Награда">
          <a:extLst>
            <a:ext uri="{FF2B5EF4-FFF2-40B4-BE49-F238E27FC236}">
              <a16:creationId xmlns:a16="http://schemas.microsoft.com/office/drawing/2014/main" id="{CD6CD885-1107-9F4F-88EB-02FFF2D07B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36800" y="1587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50800</xdr:colOff>
      <xdr:row>7</xdr:row>
      <xdr:rowOff>25400</xdr:rowOff>
    </xdr:from>
    <xdr:to>
      <xdr:col>3</xdr:col>
      <xdr:colOff>558800</xdr:colOff>
      <xdr:row>8</xdr:row>
      <xdr:rowOff>215900</xdr:rowOff>
    </xdr:to>
    <xdr:pic>
      <xdr:nvPicPr>
        <xdr:cNvPr id="3" name="Picture 5" descr="Награда">
          <a:extLst>
            <a:ext uri="{FF2B5EF4-FFF2-40B4-BE49-F238E27FC236}">
              <a16:creationId xmlns:a16="http://schemas.microsoft.com/office/drawing/2014/main" id="{ED31BBA0-652E-B34C-A63C-F70D3568E7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09900" y="2095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9</xdr:row>
      <xdr:rowOff>25400</xdr:rowOff>
    </xdr:from>
    <xdr:to>
      <xdr:col>4</xdr:col>
      <xdr:colOff>584200</xdr:colOff>
      <xdr:row>10</xdr:row>
      <xdr:rowOff>215900</xdr:rowOff>
    </xdr:to>
    <xdr:pic>
      <xdr:nvPicPr>
        <xdr:cNvPr id="4" name="Picture 6" descr="Награда">
          <a:extLst>
            <a:ext uri="{FF2B5EF4-FFF2-40B4-BE49-F238E27FC236}">
              <a16:creationId xmlns:a16="http://schemas.microsoft.com/office/drawing/2014/main" id="{7A363DA7-B6CE-974F-959A-43C4403083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8400" y="2603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50800</xdr:colOff>
      <xdr:row>5</xdr:row>
      <xdr:rowOff>25400</xdr:rowOff>
    </xdr:from>
    <xdr:to>
      <xdr:col>10</xdr:col>
      <xdr:colOff>558800</xdr:colOff>
      <xdr:row>6</xdr:row>
      <xdr:rowOff>215900</xdr:rowOff>
    </xdr:to>
    <xdr:pic>
      <xdr:nvPicPr>
        <xdr:cNvPr id="5" name="Picture 8" descr="Награда">
          <a:extLst>
            <a:ext uri="{FF2B5EF4-FFF2-40B4-BE49-F238E27FC236}">
              <a16:creationId xmlns:a16="http://schemas.microsoft.com/office/drawing/2014/main" id="{580FBD21-C23F-1A40-A950-EB7C371FF7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75700" y="1587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50800</xdr:colOff>
      <xdr:row>7</xdr:row>
      <xdr:rowOff>25400</xdr:rowOff>
    </xdr:from>
    <xdr:to>
      <xdr:col>11</xdr:col>
      <xdr:colOff>558800</xdr:colOff>
      <xdr:row>8</xdr:row>
      <xdr:rowOff>215900</xdr:rowOff>
    </xdr:to>
    <xdr:pic>
      <xdr:nvPicPr>
        <xdr:cNvPr id="6" name="Picture 9" descr="Награда">
          <a:extLst>
            <a:ext uri="{FF2B5EF4-FFF2-40B4-BE49-F238E27FC236}">
              <a16:creationId xmlns:a16="http://schemas.microsoft.com/office/drawing/2014/main" id="{CF8908CF-A006-3945-AB30-251E269310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48800" y="2095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50800</xdr:colOff>
      <xdr:row>9</xdr:row>
      <xdr:rowOff>25400</xdr:rowOff>
    </xdr:from>
    <xdr:to>
      <xdr:col>12</xdr:col>
      <xdr:colOff>558800</xdr:colOff>
      <xdr:row>10</xdr:row>
      <xdr:rowOff>215900</xdr:rowOff>
    </xdr:to>
    <xdr:pic>
      <xdr:nvPicPr>
        <xdr:cNvPr id="7" name="Picture 10" descr="Награда">
          <a:extLst>
            <a:ext uri="{FF2B5EF4-FFF2-40B4-BE49-F238E27FC236}">
              <a16:creationId xmlns:a16="http://schemas.microsoft.com/office/drawing/2014/main" id="{1DE925DC-1D14-2244-B8EC-875E7A72E7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1900" y="2603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xdr:colOff>
      <xdr:row>15</xdr:row>
      <xdr:rowOff>25400</xdr:rowOff>
    </xdr:from>
    <xdr:to>
      <xdr:col>2</xdr:col>
      <xdr:colOff>584200</xdr:colOff>
      <xdr:row>16</xdr:row>
      <xdr:rowOff>215900</xdr:rowOff>
    </xdr:to>
    <xdr:pic>
      <xdr:nvPicPr>
        <xdr:cNvPr id="8" name="Picture 14" descr="Награда">
          <a:extLst>
            <a:ext uri="{FF2B5EF4-FFF2-40B4-BE49-F238E27FC236}">
              <a16:creationId xmlns:a16="http://schemas.microsoft.com/office/drawing/2014/main" id="{A475F2A3-6EB9-5E46-BE0F-C5B7FED742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200" y="4076700"/>
          <a:ext cx="5080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17</xdr:row>
      <xdr:rowOff>25400</xdr:rowOff>
    </xdr:from>
    <xdr:to>
      <xdr:col>3</xdr:col>
      <xdr:colOff>584200</xdr:colOff>
      <xdr:row>18</xdr:row>
      <xdr:rowOff>215900</xdr:rowOff>
    </xdr:to>
    <xdr:pic>
      <xdr:nvPicPr>
        <xdr:cNvPr id="9" name="Picture 15" descr="Награда">
          <a:extLst>
            <a:ext uri="{FF2B5EF4-FFF2-40B4-BE49-F238E27FC236}">
              <a16:creationId xmlns:a16="http://schemas.microsoft.com/office/drawing/2014/main" id="{64C81019-46DC-CD40-8778-511510DA3B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5300" y="4572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19</xdr:row>
      <xdr:rowOff>25400</xdr:rowOff>
    </xdr:from>
    <xdr:to>
      <xdr:col>4</xdr:col>
      <xdr:colOff>584200</xdr:colOff>
      <xdr:row>20</xdr:row>
      <xdr:rowOff>215900</xdr:rowOff>
    </xdr:to>
    <xdr:pic>
      <xdr:nvPicPr>
        <xdr:cNvPr id="10" name="Picture 16" descr="Награда">
          <a:extLst>
            <a:ext uri="{FF2B5EF4-FFF2-40B4-BE49-F238E27FC236}">
              <a16:creationId xmlns:a16="http://schemas.microsoft.com/office/drawing/2014/main" id="{81D35109-CB90-0847-81CA-BDE0C0874E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8400" y="5080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76200</xdr:colOff>
      <xdr:row>15</xdr:row>
      <xdr:rowOff>25400</xdr:rowOff>
    </xdr:from>
    <xdr:to>
      <xdr:col>10</xdr:col>
      <xdr:colOff>584200</xdr:colOff>
      <xdr:row>16</xdr:row>
      <xdr:rowOff>215900</xdr:rowOff>
    </xdr:to>
    <xdr:pic>
      <xdr:nvPicPr>
        <xdr:cNvPr id="11" name="Picture 18" descr="Награда">
          <a:extLst>
            <a:ext uri="{FF2B5EF4-FFF2-40B4-BE49-F238E27FC236}">
              <a16:creationId xmlns:a16="http://schemas.microsoft.com/office/drawing/2014/main" id="{97D4487C-98A5-1547-B411-1D8C8A446D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4076700"/>
          <a:ext cx="5080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xdr:colOff>
      <xdr:row>17</xdr:row>
      <xdr:rowOff>25400</xdr:rowOff>
    </xdr:from>
    <xdr:to>
      <xdr:col>11</xdr:col>
      <xdr:colOff>584200</xdr:colOff>
      <xdr:row>18</xdr:row>
      <xdr:rowOff>215900</xdr:rowOff>
    </xdr:to>
    <xdr:pic>
      <xdr:nvPicPr>
        <xdr:cNvPr id="12" name="Picture 19" descr="Награда">
          <a:extLst>
            <a:ext uri="{FF2B5EF4-FFF2-40B4-BE49-F238E27FC236}">
              <a16:creationId xmlns:a16="http://schemas.microsoft.com/office/drawing/2014/main" id="{A4487F5F-238A-8D4E-A107-F2CCE6C4BE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74200" y="4572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76200</xdr:colOff>
      <xdr:row>19</xdr:row>
      <xdr:rowOff>25400</xdr:rowOff>
    </xdr:from>
    <xdr:to>
      <xdr:col>12</xdr:col>
      <xdr:colOff>584200</xdr:colOff>
      <xdr:row>20</xdr:row>
      <xdr:rowOff>215900</xdr:rowOff>
    </xdr:to>
    <xdr:pic>
      <xdr:nvPicPr>
        <xdr:cNvPr id="13" name="Picture 20" descr="Награда">
          <a:extLst>
            <a:ext uri="{FF2B5EF4-FFF2-40B4-BE49-F238E27FC236}">
              <a16:creationId xmlns:a16="http://schemas.microsoft.com/office/drawing/2014/main" id="{F23575F8-58E0-C941-A31D-E4398296F6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47300" y="5080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xdr:colOff>
      <xdr:row>28</xdr:row>
      <xdr:rowOff>25400</xdr:rowOff>
    </xdr:from>
    <xdr:to>
      <xdr:col>2</xdr:col>
      <xdr:colOff>584200</xdr:colOff>
      <xdr:row>29</xdr:row>
      <xdr:rowOff>215900</xdr:rowOff>
    </xdr:to>
    <xdr:pic>
      <xdr:nvPicPr>
        <xdr:cNvPr id="14" name="Picture 22" descr="Награда">
          <a:extLst>
            <a:ext uri="{FF2B5EF4-FFF2-40B4-BE49-F238E27FC236}">
              <a16:creationId xmlns:a16="http://schemas.microsoft.com/office/drawing/2014/main" id="{30B6A853-A610-3143-84E4-50804ADAD6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200" y="7620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30</xdr:row>
      <xdr:rowOff>25400</xdr:rowOff>
    </xdr:from>
    <xdr:to>
      <xdr:col>3</xdr:col>
      <xdr:colOff>584200</xdr:colOff>
      <xdr:row>31</xdr:row>
      <xdr:rowOff>215900</xdr:rowOff>
    </xdr:to>
    <xdr:pic>
      <xdr:nvPicPr>
        <xdr:cNvPr id="15" name="Picture 23" descr="Награда">
          <a:extLst>
            <a:ext uri="{FF2B5EF4-FFF2-40B4-BE49-F238E27FC236}">
              <a16:creationId xmlns:a16="http://schemas.microsoft.com/office/drawing/2014/main" id="{F8FE7D2C-BDB3-3F4F-92DF-57FAA9C4BD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5300" y="8128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32</xdr:row>
      <xdr:rowOff>25400</xdr:rowOff>
    </xdr:from>
    <xdr:to>
      <xdr:col>4</xdr:col>
      <xdr:colOff>584200</xdr:colOff>
      <xdr:row>33</xdr:row>
      <xdr:rowOff>215900</xdr:rowOff>
    </xdr:to>
    <xdr:pic>
      <xdr:nvPicPr>
        <xdr:cNvPr id="16" name="Picture 24" descr="Награда">
          <a:extLst>
            <a:ext uri="{FF2B5EF4-FFF2-40B4-BE49-F238E27FC236}">
              <a16:creationId xmlns:a16="http://schemas.microsoft.com/office/drawing/2014/main" id="{F527B537-314F-234F-A924-09DAA30906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8400" y="8636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76200</xdr:colOff>
      <xdr:row>28</xdr:row>
      <xdr:rowOff>25400</xdr:rowOff>
    </xdr:from>
    <xdr:to>
      <xdr:col>10</xdr:col>
      <xdr:colOff>584200</xdr:colOff>
      <xdr:row>29</xdr:row>
      <xdr:rowOff>215900</xdr:rowOff>
    </xdr:to>
    <xdr:pic>
      <xdr:nvPicPr>
        <xdr:cNvPr id="17" name="Picture 26" descr="Награда">
          <a:extLst>
            <a:ext uri="{FF2B5EF4-FFF2-40B4-BE49-F238E27FC236}">
              <a16:creationId xmlns:a16="http://schemas.microsoft.com/office/drawing/2014/main" id="{5B406B83-2204-6543-989D-AFC3934858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7620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xdr:colOff>
      <xdr:row>30</xdr:row>
      <xdr:rowOff>25400</xdr:rowOff>
    </xdr:from>
    <xdr:to>
      <xdr:col>11</xdr:col>
      <xdr:colOff>584200</xdr:colOff>
      <xdr:row>31</xdr:row>
      <xdr:rowOff>215900</xdr:rowOff>
    </xdr:to>
    <xdr:pic>
      <xdr:nvPicPr>
        <xdr:cNvPr id="18" name="Picture 27" descr="Награда">
          <a:extLst>
            <a:ext uri="{FF2B5EF4-FFF2-40B4-BE49-F238E27FC236}">
              <a16:creationId xmlns:a16="http://schemas.microsoft.com/office/drawing/2014/main" id="{334126E3-CB34-6E49-A0DC-3C824DF643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74200" y="8128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76200</xdr:colOff>
      <xdr:row>32</xdr:row>
      <xdr:rowOff>25400</xdr:rowOff>
    </xdr:from>
    <xdr:to>
      <xdr:col>12</xdr:col>
      <xdr:colOff>584200</xdr:colOff>
      <xdr:row>33</xdr:row>
      <xdr:rowOff>215900</xdr:rowOff>
    </xdr:to>
    <xdr:pic>
      <xdr:nvPicPr>
        <xdr:cNvPr id="19" name="Picture 28" descr="Награда">
          <a:extLst>
            <a:ext uri="{FF2B5EF4-FFF2-40B4-BE49-F238E27FC236}">
              <a16:creationId xmlns:a16="http://schemas.microsoft.com/office/drawing/2014/main" id="{93F78BED-0A57-1746-AA92-8B09C5EB89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47300" y="8636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76200</xdr:colOff>
      <xdr:row>34</xdr:row>
      <xdr:rowOff>25400</xdr:rowOff>
    </xdr:from>
    <xdr:to>
      <xdr:col>13</xdr:col>
      <xdr:colOff>584200</xdr:colOff>
      <xdr:row>35</xdr:row>
      <xdr:rowOff>215900</xdr:rowOff>
    </xdr:to>
    <xdr:pic>
      <xdr:nvPicPr>
        <xdr:cNvPr id="20" name="Picture 29" descr="Награда">
          <a:extLst>
            <a:ext uri="{FF2B5EF4-FFF2-40B4-BE49-F238E27FC236}">
              <a16:creationId xmlns:a16="http://schemas.microsoft.com/office/drawing/2014/main" id="{0C0D26FB-080D-EA43-AB09-18C19852CC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20400" y="91440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xdr:colOff>
      <xdr:row>38</xdr:row>
      <xdr:rowOff>25400</xdr:rowOff>
    </xdr:from>
    <xdr:to>
      <xdr:col>2</xdr:col>
      <xdr:colOff>584200</xdr:colOff>
      <xdr:row>39</xdr:row>
      <xdr:rowOff>215900</xdr:rowOff>
    </xdr:to>
    <xdr:pic>
      <xdr:nvPicPr>
        <xdr:cNvPr id="21" name="Picture 30" descr="Награда">
          <a:extLst>
            <a:ext uri="{FF2B5EF4-FFF2-40B4-BE49-F238E27FC236}">
              <a16:creationId xmlns:a16="http://schemas.microsoft.com/office/drawing/2014/main" id="{1ED33C00-66B7-3E42-A3B1-D1F822156B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200" y="10109200"/>
          <a:ext cx="5080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40</xdr:row>
      <xdr:rowOff>25400</xdr:rowOff>
    </xdr:from>
    <xdr:to>
      <xdr:col>3</xdr:col>
      <xdr:colOff>584200</xdr:colOff>
      <xdr:row>41</xdr:row>
      <xdr:rowOff>215900</xdr:rowOff>
    </xdr:to>
    <xdr:pic>
      <xdr:nvPicPr>
        <xdr:cNvPr id="22" name="Picture 31" descr="Награда">
          <a:extLst>
            <a:ext uri="{FF2B5EF4-FFF2-40B4-BE49-F238E27FC236}">
              <a16:creationId xmlns:a16="http://schemas.microsoft.com/office/drawing/2014/main" id="{E5DBA95A-7546-4044-A6C6-8B5D43F2FB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5300" y="10604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42</xdr:row>
      <xdr:rowOff>25400</xdr:rowOff>
    </xdr:from>
    <xdr:to>
      <xdr:col>4</xdr:col>
      <xdr:colOff>584200</xdr:colOff>
      <xdr:row>43</xdr:row>
      <xdr:rowOff>215900</xdr:rowOff>
    </xdr:to>
    <xdr:pic>
      <xdr:nvPicPr>
        <xdr:cNvPr id="23" name="Picture 32" descr="Награда">
          <a:extLst>
            <a:ext uri="{FF2B5EF4-FFF2-40B4-BE49-F238E27FC236}">
              <a16:creationId xmlns:a16="http://schemas.microsoft.com/office/drawing/2014/main" id="{DD798334-93F7-CD48-B861-2CC2E61BD0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8400" y="11112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76200</xdr:colOff>
      <xdr:row>44</xdr:row>
      <xdr:rowOff>25400</xdr:rowOff>
    </xdr:from>
    <xdr:to>
      <xdr:col>5</xdr:col>
      <xdr:colOff>584200</xdr:colOff>
      <xdr:row>45</xdr:row>
      <xdr:rowOff>215900</xdr:rowOff>
    </xdr:to>
    <xdr:pic>
      <xdr:nvPicPr>
        <xdr:cNvPr id="24" name="Picture 33" descr="Награда">
          <a:extLst>
            <a:ext uri="{FF2B5EF4-FFF2-40B4-BE49-F238E27FC236}">
              <a16:creationId xmlns:a16="http://schemas.microsoft.com/office/drawing/2014/main" id="{60859D52-C563-E143-A3EA-E47CBFAAF9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0" y="11620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76200</xdr:colOff>
      <xdr:row>38</xdr:row>
      <xdr:rowOff>25400</xdr:rowOff>
    </xdr:from>
    <xdr:to>
      <xdr:col>10</xdr:col>
      <xdr:colOff>584200</xdr:colOff>
      <xdr:row>39</xdr:row>
      <xdr:rowOff>215900</xdr:rowOff>
    </xdr:to>
    <xdr:pic>
      <xdr:nvPicPr>
        <xdr:cNvPr id="25" name="Picture 34" descr="Награда">
          <a:extLst>
            <a:ext uri="{FF2B5EF4-FFF2-40B4-BE49-F238E27FC236}">
              <a16:creationId xmlns:a16="http://schemas.microsoft.com/office/drawing/2014/main" id="{3CB9A90A-0B94-E441-9175-C542493ABF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0109200"/>
          <a:ext cx="5080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xdr:colOff>
      <xdr:row>40</xdr:row>
      <xdr:rowOff>25400</xdr:rowOff>
    </xdr:from>
    <xdr:to>
      <xdr:col>11</xdr:col>
      <xdr:colOff>584200</xdr:colOff>
      <xdr:row>41</xdr:row>
      <xdr:rowOff>215900</xdr:rowOff>
    </xdr:to>
    <xdr:pic>
      <xdr:nvPicPr>
        <xdr:cNvPr id="26" name="Picture 35" descr="Награда">
          <a:extLst>
            <a:ext uri="{FF2B5EF4-FFF2-40B4-BE49-F238E27FC236}">
              <a16:creationId xmlns:a16="http://schemas.microsoft.com/office/drawing/2014/main" id="{BC3EB6F2-5FE1-3D48-984E-1979D1174C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74200" y="10604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76200</xdr:colOff>
      <xdr:row>42</xdr:row>
      <xdr:rowOff>25400</xdr:rowOff>
    </xdr:from>
    <xdr:to>
      <xdr:col>12</xdr:col>
      <xdr:colOff>584200</xdr:colOff>
      <xdr:row>43</xdr:row>
      <xdr:rowOff>215900</xdr:rowOff>
    </xdr:to>
    <xdr:pic>
      <xdr:nvPicPr>
        <xdr:cNvPr id="27" name="Picture 36" descr="Награда">
          <a:extLst>
            <a:ext uri="{FF2B5EF4-FFF2-40B4-BE49-F238E27FC236}">
              <a16:creationId xmlns:a16="http://schemas.microsoft.com/office/drawing/2014/main" id="{C8E2FA94-D953-7F48-A96F-A6ACE703B4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47300" y="11112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76200</xdr:colOff>
      <xdr:row>44</xdr:row>
      <xdr:rowOff>25400</xdr:rowOff>
    </xdr:from>
    <xdr:to>
      <xdr:col>13</xdr:col>
      <xdr:colOff>584200</xdr:colOff>
      <xdr:row>45</xdr:row>
      <xdr:rowOff>215900</xdr:rowOff>
    </xdr:to>
    <xdr:pic>
      <xdr:nvPicPr>
        <xdr:cNvPr id="28" name="Picture 37" descr="Награда">
          <a:extLst>
            <a:ext uri="{FF2B5EF4-FFF2-40B4-BE49-F238E27FC236}">
              <a16:creationId xmlns:a16="http://schemas.microsoft.com/office/drawing/2014/main" id="{2DF475B4-8071-DC46-9498-E7DAA1F3E6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20400" y="116205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469900</xdr:colOff>
      <xdr:row>0</xdr:row>
      <xdr:rowOff>50800</xdr:rowOff>
    </xdr:from>
    <xdr:to>
      <xdr:col>15</xdr:col>
      <xdr:colOff>596900</xdr:colOff>
      <xdr:row>0</xdr:row>
      <xdr:rowOff>711200</xdr:rowOff>
    </xdr:to>
    <xdr:pic>
      <xdr:nvPicPr>
        <xdr:cNvPr id="29" name="Рисунок 35" descr="UTK2.jpg">
          <a:extLst>
            <a:ext uri="{FF2B5EF4-FFF2-40B4-BE49-F238E27FC236}">
              <a16:creationId xmlns:a16="http://schemas.microsoft.com/office/drawing/2014/main" id="{3F09F11B-6DF5-4840-9AB3-9E1084E7086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87200" y="50800"/>
          <a:ext cx="8001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457200</xdr:colOff>
      <xdr:row>23</xdr:row>
      <xdr:rowOff>50800</xdr:rowOff>
    </xdr:from>
    <xdr:to>
      <xdr:col>15</xdr:col>
      <xdr:colOff>571500</xdr:colOff>
      <xdr:row>23</xdr:row>
      <xdr:rowOff>711200</xdr:rowOff>
    </xdr:to>
    <xdr:pic>
      <xdr:nvPicPr>
        <xdr:cNvPr id="30" name="Рисунок 36" descr="UTK2.jpg">
          <a:extLst>
            <a:ext uri="{FF2B5EF4-FFF2-40B4-BE49-F238E27FC236}">
              <a16:creationId xmlns:a16="http://schemas.microsoft.com/office/drawing/2014/main" id="{BA9B2E57-0DC6-A343-A757-8F44C98E204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74500" y="6121400"/>
          <a:ext cx="7874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50800</xdr:colOff>
      <xdr:row>34</xdr:row>
      <xdr:rowOff>38100</xdr:rowOff>
    </xdr:from>
    <xdr:to>
      <xdr:col>5</xdr:col>
      <xdr:colOff>558800</xdr:colOff>
      <xdr:row>35</xdr:row>
      <xdr:rowOff>228600</xdr:rowOff>
    </xdr:to>
    <xdr:pic>
      <xdr:nvPicPr>
        <xdr:cNvPr id="31" name="Picture 24" descr="Награда">
          <a:extLst>
            <a:ext uri="{FF2B5EF4-FFF2-40B4-BE49-F238E27FC236}">
              <a16:creationId xmlns:a16="http://schemas.microsoft.com/office/drawing/2014/main" id="{A53FDDDE-7566-B34B-B05C-536BF83795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56100" y="9156700"/>
          <a:ext cx="508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akeParkSpring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Zhenya/&#1052;&#1086;&#1080;%20&#1076;&#1086;&#1082;&#1091;&#1084;&#1077;&#1085;&#1090;&#1099;/OFFICIATING/&#1058;&#1091;&#1088;&#1085;&#1080;&#1088;&#1099;/Meridian%20Open%202006/MERIDI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ормация"/>
      <sheetName val="Группа на 3"/>
      <sheetName val="ГРУППЫ"/>
      <sheetName val="ПЯТНИЦА"/>
      <sheetName val="Группа на 5"/>
      <sheetName val="Группа на 6"/>
      <sheetName val="Сетка 32"/>
      <sheetName val="Сетка 16 "/>
      <sheetName val="9-16"/>
      <sheetName val="17-24"/>
      <sheetName val="25-32"/>
      <sheetName val="Сетка 16 пара"/>
      <sheetName val="Сетка 8 пара"/>
      <sheetName val="3 5 7 пара"/>
      <sheetName val="9-16 пара"/>
      <sheetName val="17 пара"/>
      <sheetName val="Расписание 6"/>
      <sheetName val="Расписание 9"/>
    </sheetNames>
    <sheetDataSet>
      <sheetData sheetId="0">
        <row r="9">
          <cell r="A9" t="str">
            <v>Lake Park Spring'21</v>
          </cell>
        </row>
        <row r="11">
          <cell r="A11" t="str">
            <v>Maximus, Днепр</v>
          </cell>
        </row>
        <row r="15">
          <cell r="A15" t="str">
            <v>23-25 апреля</v>
          </cell>
        </row>
        <row r="17">
          <cell r="A17" t="str">
            <v>Елена Андреева</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ТЕР 24&amp;32"/>
      <sheetName val="ТУР 24&amp;32"/>
      <sheetName val="3-е место ТУР"/>
      <sheetName val="3-е место МАСТЕР"/>
      <sheetName val="Воскресенье"/>
      <sheetName val="Пятница (2)"/>
      <sheetName val="Пятница (3)"/>
      <sheetName val="Суббота (1)"/>
      <sheetName val="Суббота (2)"/>
      <sheetName val="Суббота (3)"/>
      <sheetName val="ScCard Set3&amp;Front"/>
      <sheetName val="ScCard Set 1&amp;2"/>
      <sheetName val="ScCard Code etc."/>
      <sheetName val="Судьи"/>
      <sheetName val="Important"/>
      <sheetName val="Setup"/>
      <sheetName val="Взносы"/>
      <sheetName val="Подготовка МАСТЕР"/>
      <sheetName val="Подготовка ТУР"/>
      <sheetName val="Plr List for OofP"/>
      <sheetName val="OofP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68">
          <cell r="N68">
            <v>0</v>
          </cell>
        </row>
        <row r="69">
          <cell r="N69">
            <v>0</v>
          </cell>
        </row>
        <row r="70">
          <cell r="N70">
            <v>0</v>
          </cell>
        </row>
        <row r="71">
          <cell r="N71">
            <v>0</v>
          </cell>
        </row>
        <row r="72">
          <cell r="N72">
            <v>0</v>
          </cell>
        </row>
        <row r="73">
          <cell r="N73">
            <v>0</v>
          </cell>
        </row>
        <row r="74">
          <cell r="N74">
            <v>0</v>
          </cell>
        </row>
        <row r="75">
          <cell r="N75">
            <v>0</v>
          </cell>
        </row>
        <row r="76">
          <cell r="N76">
            <v>0</v>
          </cell>
        </row>
        <row r="77">
          <cell r="N77">
            <v>0</v>
          </cell>
        </row>
        <row r="78">
          <cell r="N78">
            <v>0</v>
          </cell>
        </row>
        <row r="79">
          <cell r="N79">
            <v>0</v>
          </cell>
        </row>
        <row r="80">
          <cell r="N80">
            <v>0</v>
          </cell>
        </row>
        <row r="81">
          <cell r="N81">
            <v>0</v>
          </cell>
        </row>
        <row r="82">
          <cell r="N82">
            <v>0</v>
          </cell>
        </row>
        <row r="83">
          <cell r="N83">
            <v>0</v>
          </cell>
        </row>
        <row r="84">
          <cell r="N84">
            <v>0</v>
          </cell>
        </row>
        <row r="85">
          <cell r="N85">
            <v>0</v>
          </cell>
        </row>
        <row r="86">
          <cell r="N86">
            <v>0</v>
          </cell>
        </row>
        <row r="87">
          <cell r="N87">
            <v>0</v>
          </cell>
        </row>
        <row r="88">
          <cell r="N88">
            <v>0</v>
          </cell>
        </row>
        <row r="89">
          <cell r="N89">
            <v>0</v>
          </cell>
        </row>
        <row r="90">
          <cell r="N90">
            <v>0</v>
          </cell>
        </row>
        <row r="91">
          <cell r="N91">
            <v>0</v>
          </cell>
        </row>
        <row r="92">
          <cell r="N92">
            <v>0</v>
          </cell>
        </row>
        <row r="93">
          <cell r="N93">
            <v>0</v>
          </cell>
        </row>
        <row r="94">
          <cell r="N94">
            <v>0</v>
          </cell>
        </row>
        <row r="95">
          <cell r="N95">
            <v>0</v>
          </cell>
        </row>
        <row r="96">
          <cell r="N96">
            <v>0</v>
          </cell>
        </row>
        <row r="97">
          <cell r="N97">
            <v>0</v>
          </cell>
        </row>
        <row r="98">
          <cell r="N98">
            <v>0</v>
          </cell>
        </row>
        <row r="99">
          <cell r="N99">
            <v>0</v>
          </cell>
        </row>
        <row r="100">
          <cell r="N100">
            <v>0</v>
          </cell>
        </row>
        <row r="101">
          <cell r="N101">
            <v>0</v>
          </cell>
        </row>
        <row r="102">
          <cell r="N102">
            <v>0</v>
          </cell>
        </row>
        <row r="103">
          <cell r="N103">
            <v>0</v>
          </cell>
        </row>
        <row r="104">
          <cell r="N104">
            <v>0</v>
          </cell>
        </row>
        <row r="105">
          <cell r="N105">
            <v>0</v>
          </cell>
        </row>
        <row r="106">
          <cell r="N106">
            <v>0</v>
          </cell>
        </row>
        <row r="107">
          <cell r="N107">
            <v>0</v>
          </cell>
        </row>
        <row r="108">
          <cell r="N108">
            <v>0</v>
          </cell>
        </row>
        <row r="109">
          <cell r="N109">
            <v>0</v>
          </cell>
        </row>
        <row r="110">
          <cell r="N110">
            <v>0</v>
          </cell>
        </row>
        <row r="111">
          <cell r="N111">
            <v>0</v>
          </cell>
        </row>
        <row r="112">
          <cell r="N112">
            <v>0</v>
          </cell>
        </row>
        <row r="113">
          <cell r="N113">
            <v>0</v>
          </cell>
        </row>
        <row r="114">
          <cell r="N114">
            <v>0</v>
          </cell>
        </row>
        <row r="115">
          <cell r="N115">
            <v>0</v>
          </cell>
        </row>
        <row r="116">
          <cell r="N116">
            <v>0</v>
          </cell>
        </row>
        <row r="117">
          <cell r="N117">
            <v>0</v>
          </cell>
        </row>
        <row r="118">
          <cell r="N118">
            <v>0</v>
          </cell>
        </row>
        <row r="119">
          <cell r="N119">
            <v>0</v>
          </cell>
        </row>
        <row r="120">
          <cell r="N120">
            <v>0</v>
          </cell>
        </row>
        <row r="121">
          <cell r="N121">
            <v>0</v>
          </cell>
        </row>
        <row r="122">
          <cell r="N122">
            <v>0</v>
          </cell>
        </row>
        <row r="123">
          <cell r="N123">
            <v>0</v>
          </cell>
        </row>
        <row r="124">
          <cell r="N124">
            <v>0</v>
          </cell>
        </row>
        <row r="125">
          <cell r="N125">
            <v>0</v>
          </cell>
        </row>
        <row r="126">
          <cell r="N126">
            <v>0</v>
          </cell>
        </row>
        <row r="127">
          <cell r="N127">
            <v>0</v>
          </cell>
        </row>
        <row r="128">
          <cell r="N128">
            <v>0</v>
          </cell>
        </row>
        <row r="129">
          <cell r="N129">
            <v>0</v>
          </cell>
        </row>
        <row r="130">
          <cell r="N130">
            <v>0</v>
          </cell>
        </row>
        <row r="131">
          <cell r="N131">
            <v>0</v>
          </cell>
        </row>
        <row r="132">
          <cell r="N132">
            <v>0</v>
          </cell>
        </row>
        <row r="133">
          <cell r="N133">
            <v>0</v>
          </cell>
        </row>
        <row r="134">
          <cell r="N134">
            <v>0</v>
          </cell>
        </row>
        <row r="135">
          <cell r="N135">
            <v>0</v>
          </cell>
        </row>
        <row r="136">
          <cell r="N136">
            <v>0</v>
          </cell>
        </row>
        <row r="137">
          <cell r="N137">
            <v>0</v>
          </cell>
        </row>
        <row r="138">
          <cell r="N138">
            <v>0</v>
          </cell>
        </row>
        <row r="139">
          <cell r="N139">
            <v>0</v>
          </cell>
        </row>
        <row r="140">
          <cell r="N140">
            <v>0</v>
          </cell>
        </row>
        <row r="141">
          <cell r="N141">
            <v>0</v>
          </cell>
        </row>
        <row r="142">
          <cell r="N142">
            <v>0</v>
          </cell>
        </row>
        <row r="143">
          <cell r="N143">
            <v>0</v>
          </cell>
        </row>
        <row r="144">
          <cell r="N144">
            <v>0</v>
          </cell>
        </row>
        <row r="145">
          <cell r="N145">
            <v>0</v>
          </cell>
        </row>
        <row r="146">
          <cell r="N146">
            <v>0</v>
          </cell>
        </row>
        <row r="147">
          <cell r="N147">
            <v>0</v>
          </cell>
        </row>
        <row r="148">
          <cell r="N148">
            <v>0</v>
          </cell>
        </row>
        <row r="149">
          <cell r="N149">
            <v>0</v>
          </cell>
        </row>
        <row r="150">
          <cell r="N150">
            <v>0</v>
          </cell>
        </row>
        <row r="151">
          <cell r="N151">
            <v>0</v>
          </cell>
        </row>
        <row r="152">
          <cell r="N152">
            <v>0</v>
          </cell>
        </row>
        <row r="153">
          <cell r="N153">
            <v>0</v>
          </cell>
        </row>
        <row r="154">
          <cell r="N154">
            <v>0</v>
          </cell>
        </row>
        <row r="155">
          <cell r="N155">
            <v>0</v>
          </cell>
        </row>
        <row r="156">
          <cell r="N156">
            <v>0</v>
          </cell>
        </row>
        <row r="157">
          <cell r="N157">
            <v>0</v>
          </cell>
        </row>
        <row r="158">
          <cell r="N158">
            <v>0</v>
          </cell>
        </row>
        <row r="159">
          <cell r="N159">
            <v>0</v>
          </cell>
        </row>
        <row r="160">
          <cell r="N160">
            <v>0</v>
          </cell>
        </row>
        <row r="161">
          <cell r="N161">
            <v>0</v>
          </cell>
        </row>
        <row r="162">
          <cell r="N162">
            <v>0</v>
          </cell>
        </row>
        <row r="163">
          <cell r="N163">
            <v>0</v>
          </cell>
        </row>
        <row r="164">
          <cell r="N164">
            <v>0</v>
          </cell>
        </row>
        <row r="165">
          <cell r="N165">
            <v>0</v>
          </cell>
        </row>
        <row r="166">
          <cell r="N166">
            <v>0</v>
          </cell>
        </row>
        <row r="167">
          <cell r="N167">
            <v>0</v>
          </cell>
        </row>
        <row r="168">
          <cell r="N168">
            <v>0</v>
          </cell>
        </row>
        <row r="169">
          <cell r="N169">
            <v>0</v>
          </cell>
        </row>
        <row r="170">
          <cell r="N170">
            <v>0</v>
          </cell>
        </row>
        <row r="171">
          <cell r="N171">
            <v>0</v>
          </cell>
        </row>
        <row r="172">
          <cell r="N172">
            <v>0</v>
          </cell>
        </row>
        <row r="173">
          <cell r="N173">
            <v>0</v>
          </cell>
        </row>
        <row r="174">
          <cell r="N174">
            <v>0</v>
          </cell>
        </row>
        <row r="175">
          <cell r="N175">
            <v>0</v>
          </cell>
        </row>
        <row r="176">
          <cell r="N176">
            <v>0</v>
          </cell>
        </row>
        <row r="177">
          <cell r="N177">
            <v>0</v>
          </cell>
        </row>
        <row r="178">
          <cell r="N178">
            <v>0</v>
          </cell>
        </row>
        <row r="179">
          <cell r="N179">
            <v>0</v>
          </cell>
        </row>
        <row r="180">
          <cell r="N180">
            <v>0</v>
          </cell>
        </row>
        <row r="181">
          <cell r="N181">
            <v>0</v>
          </cell>
        </row>
        <row r="182">
          <cell r="N182">
            <v>0</v>
          </cell>
        </row>
        <row r="183">
          <cell r="N183">
            <v>0</v>
          </cell>
        </row>
        <row r="184">
          <cell r="N184">
            <v>0</v>
          </cell>
        </row>
        <row r="185">
          <cell r="N185">
            <v>0</v>
          </cell>
        </row>
        <row r="186">
          <cell r="N186">
            <v>0</v>
          </cell>
        </row>
        <row r="187">
          <cell r="N187">
            <v>0</v>
          </cell>
        </row>
        <row r="188">
          <cell r="N188">
            <v>0</v>
          </cell>
        </row>
        <row r="189">
          <cell r="N189">
            <v>0</v>
          </cell>
        </row>
        <row r="190">
          <cell r="N190">
            <v>0</v>
          </cell>
        </row>
        <row r="191">
          <cell r="N191">
            <v>0</v>
          </cell>
        </row>
        <row r="192">
          <cell r="N192">
            <v>0</v>
          </cell>
        </row>
        <row r="193">
          <cell r="N193">
            <v>0</v>
          </cell>
        </row>
        <row r="194">
          <cell r="N194">
            <v>0</v>
          </cell>
        </row>
        <row r="195">
          <cell r="N195">
            <v>0</v>
          </cell>
        </row>
        <row r="196">
          <cell r="N196">
            <v>0</v>
          </cell>
        </row>
        <row r="197">
          <cell r="N197">
            <v>0</v>
          </cell>
        </row>
        <row r="198">
          <cell r="N198">
            <v>0</v>
          </cell>
        </row>
        <row r="199">
          <cell r="N199">
            <v>0</v>
          </cell>
        </row>
        <row r="200">
          <cell r="N200">
            <v>0</v>
          </cell>
        </row>
        <row r="201">
          <cell r="N201">
            <v>0</v>
          </cell>
        </row>
        <row r="202">
          <cell r="N202">
            <v>0</v>
          </cell>
        </row>
        <row r="203">
          <cell r="N203">
            <v>0</v>
          </cell>
        </row>
        <row r="204">
          <cell r="N204">
            <v>0</v>
          </cell>
        </row>
        <row r="205">
          <cell r="N205">
            <v>0</v>
          </cell>
        </row>
        <row r="206">
          <cell r="N206">
            <v>0</v>
          </cell>
        </row>
        <row r="207">
          <cell r="N207">
            <v>0</v>
          </cell>
        </row>
        <row r="208">
          <cell r="N208">
            <v>0</v>
          </cell>
        </row>
        <row r="209">
          <cell r="N209">
            <v>0</v>
          </cell>
        </row>
        <row r="210">
          <cell r="N210">
            <v>0</v>
          </cell>
        </row>
        <row r="211">
          <cell r="N211">
            <v>0</v>
          </cell>
        </row>
        <row r="212">
          <cell r="N212">
            <v>0</v>
          </cell>
        </row>
        <row r="213">
          <cell r="N213">
            <v>0</v>
          </cell>
        </row>
        <row r="214">
          <cell r="N214">
            <v>0</v>
          </cell>
        </row>
        <row r="215">
          <cell r="N215">
            <v>0</v>
          </cell>
        </row>
        <row r="216">
          <cell r="N216">
            <v>0</v>
          </cell>
        </row>
        <row r="217">
          <cell r="N217">
            <v>0</v>
          </cell>
        </row>
        <row r="218">
          <cell r="N218">
            <v>0</v>
          </cell>
        </row>
        <row r="219">
          <cell r="N219">
            <v>0</v>
          </cell>
        </row>
        <row r="220">
          <cell r="N220">
            <v>0</v>
          </cell>
        </row>
        <row r="221">
          <cell r="N221">
            <v>0</v>
          </cell>
        </row>
        <row r="222">
          <cell r="N222">
            <v>0</v>
          </cell>
        </row>
        <row r="223">
          <cell r="N223">
            <v>0</v>
          </cell>
        </row>
        <row r="224">
          <cell r="N224">
            <v>0</v>
          </cell>
        </row>
        <row r="225">
          <cell r="N225">
            <v>0</v>
          </cell>
        </row>
        <row r="226">
          <cell r="N226">
            <v>0</v>
          </cell>
        </row>
        <row r="227">
          <cell r="N227">
            <v>0</v>
          </cell>
        </row>
        <row r="228">
          <cell r="N228">
            <v>0</v>
          </cell>
        </row>
        <row r="229">
          <cell r="N229">
            <v>0</v>
          </cell>
        </row>
        <row r="230">
          <cell r="N230">
            <v>0</v>
          </cell>
        </row>
        <row r="231">
          <cell r="N231">
            <v>0</v>
          </cell>
        </row>
        <row r="232">
          <cell r="N232">
            <v>0</v>
          </cell>
        </row>
        <row r="233">
          <cell r="N233">
            <v>0</v>
          </cell>
        </row>
        <row r="234">
          <cell r="N234">
            <v>0</v>
          </cell>
        </row>
        <row r="235">
          <cell r="N235">
            <v>0</v>
          </cell>
        </row>
        <row r="236">
          <cell r="N236">
            <v>0</v>
          </cell>
        </row>
        <row r="237">
          <cell r="N237">
            <v>0</v>
          </cell>
        </row>
        <row r="238">
          <cell r="N238">
            <v>0</v>
          </cell>
        </row>
        <row r="239">
          <cell r="N239">
            <v>0</v>
          </cell>
        </row>
        <row r="240">
          <cell r="N240">
            <v>0</v>
          </cell>
        </row>
        <row r="241">
          <cell r="N241">
            <v>0</v>
          </cell>
        </row>
        <row r="242">
          <cell r="N242">
            <v>0</v>
          </cell>
        </row>
        <row r="243">
          <cell r="N243">
            <v>0</v>
          </cell>
        </row>
        <row r="244">
          <cell r="N244">
            <v>0</v>
          </cell>
        </row>
        <row r="245">
          <cell r="N245">
            <v>0</v>
          </cell>
        </row>
        <row r="246">
          <cell r="N246">
            <v>0</v>
          </cell>
        </row>
        <row r="247">
          <cell r="N247">
            <v>0</v>
          </cell>
        </row>
        <row r="248">
          <cell r="N248">
            <v>0</v>
          </cell>
        </row>
        <row r="249">
          <cell r="N249">
            <v>0</v>
          </cell>
        </row>
        <row r="250">
          <cell r="N250">
            <v>0</v>
          </cell>
        </row>
        <row r="251">
          <cell r="N251">
            <v>0</v>
          </cell>
        </row>
        <row r="252">
          <cell r="N252">
            <v>0</v>
          </cell>
        </row>
        <row r="253">
          <cell r="N253">
            <v>0</v>
          </cell>
        </row>
        <row r="254">
          <cell r="N254">
            <v>0</v>
          </cell>
        </row>
        <row r="255">
          <cell r="N255">
            <v>0</v>
          </cell>
        </row>
        <row r="256">
          <cell r="N256">
            <v>0</v>
          </cell>
        </row>
        <row r="257">
          <cell r="N257">
            <v>0</v>
          </cell>
        </row>
        <row r="258">
          <cell r="N258">
            <v>0</v>
          </cell>
        </row>
        <row r="259">
          <cell r="N259">
            <v>0</v>
          </cell>
        </row>
        <row r="260">
          <cell r="N260">
            <v>0</v>
          </cell>
        </row>
        <row r="261">
          <cell r="N261">
            <v>0</v>
          </cell>
        </row>
        <row r="262">
          <cell r="N262">
            <v>0</v>
          </cell>
        </row>
        <row r="263">
          <cell r="N263">
            <v>0</v>
          </cell>
        </row>
        <row r="264">
          <cell r="N264">
            <v>0</v>
          </cell>
        </row>
        <row r="265">
          <cell r="N265">
            <v>0</v>
          </cell>
        </row>
        <row r="266">
          <cell r="N266">
            <v>0</v>
          </cell>
        </row>
        <row r="267">
          <cell r="N267">
            <v>0</v>
          </cell>
        </row>
        <row r="268">
          <cell r="N268">
            <v>0</v>
          </cell>
        </row>
        <row r="269">
          <cell r="N269">
            <v>0</v>
          </cell>
        </row>
        <row r="270">
          <cell r="N270">
            <v>0</v>
          </cell>
        </row>
        <row r="271">
          <cell r="N271">
            <v>0</v>
          </cell>
        </row>
        <row r="272">
          <cell r="N272">
            <v>0</v>
          </cell>
        </row>
        <row r="273">
          <cell r="N273">
            <v>0</v>
          </cell>
        </row>
        <row r="274">
          <cell r="N274">
            <v>0</v>
          </cell>
        </row>
        <row r="275">
          <cell r="N275">
            <v>0</v>
          </cell>
        </row>
        <row r="276">
          <cell r="N276">
            <v>0</v>
          </cell>
        </row>
        <row r="277">
          <cell r="N277">
            <v>0</v>
          </cell>
        </row>
        <row r="278">
          <cell r="N278">
            <v>0</v>
          </cell>
        </row>
        <row r="279">
          <cell r="N279">
            <v>0</v>
          </cell>
        </row>
        <row r="280">
          <cell r="N280">
            <v>0</v>
          </cell>
        </row>
        <row r="281">
          <cell r="N281">
            <v>0</v>
          </cell>
        </row>
        <row r="282">
          <cell r="N282">
            <v>0</v>
          </cell>
        </row>
        <row r="283">
          <cell r="N283">
            <v>0</v>
          </cell>
        </row>
        <row r="284">
          <cell r="N284">
            <v>0</v>
          </cell>
        </row>
        <row r="285">
          <cell r="N285">
            <v>0</v>
          </cell>
        </row>
        <row r="286">
          <cell r="N286">
            <v>0</v>
          </cell>
        </row>
        <row r="287">
          <cell r="N287">
            <v>0</v>
          </cell>
        </row>
        <row r="288">
          <cell r="N288">
            <v>0</v>
          </cell>
        </row>
        <row r="289">
          <cell r="N289">
            <v>0</v>
          </cell>
        </row>
        <row r="290">
          <cell r="N290">
            <v>0</v>
          </cell>
        </row>
        <row r="291">
          <cell r="N291">
            <v>0</v>
          </cell>
        </row>
        <row r="292">
          <cell r="N292">
            <v>0</v>
          </cell>
        </row>
        <row r="293">
          <cell r="N293">
            <v>0</v>
          </cell>
        </row>
        <row r="294">
          <cell r="N294">
            <v>0</v>
          </cell>
        </row>
        <row r="295">
          <cell r="N295">
            <v>0</v>
          </cell>
        </row>
        <row r="296">
          <cell r="N296">
            <v>0</v>
          </cell>
        </row>
        <row r="297">
          <cell r="N297">
            <v>0</v>
          </cell>
        </row>
        <row r="298">
          <cell r="N298">
            <v>0</v>
          </cell>
        </row>
        <row r="299">
          <cell r="N299">
            <v>0</v>
          </cell>
        </row>
        <row r="300">
          <cell r="N300">
            <v>0</v>
          </cell>
        </row>
        <row r="301">
          <cell r="N301">
            <v>0</v>
          </cell>
        </row>
        <row r="302">
          <cell r="N302">
            <v>0</v>
          </cell>
        </row>
        <row r="303">
          <cell r="N303">
            <v>0</v>
          </cell>
        </row>
        <row r="304">
          <cell r="N304">
            <v>0</v>
          </cell>
        </row>
        <row r="305">
          <cell r="N305">
            <v>0</v>
          </cell>
        </row>
        <row r="306">
          <cell r="N306">
            <v>0</v>
          </cell>
        </row>
        <row r="307">
          <cell r="N307">
            <v>0</v>
          </cell>
        </row>
        <row r="308">
          <cell r="N308">
            <v>0</v>
          </cell>
        </row>
        <row r="309">
          <cell r="N309">
            <v>0</v>
          </cell>
        </row>
        <row r="310">
          <cell r="N310">
            <v>0</v>
          </cell>
        </row>
        <row r="311">
          <cell r="N311">
            <v>0</v>
          </cell>
        </row>
        <row r="312">
          <cell r="N312">
            <v>0</v>
          </cell>
        </row>
        <row r="313">
          <cell r="N313">
            <v>0</v>
          </cell>
        </row>
        <row r="314">
          <cell r="N314">
            <v>0</v>
          </cell>
        </row>
        <row r="315">
          <cell r="N315">
            <v>0</v>
          </cell>
        </row>
        <row r="316">
          <cell r="N316">
            <v>0</v>
          </cell>
        </row>
        <row r="317">
          <cell r="N317">
            <v>0</v>
          </cell>
        </row>
        <row r="318">
          <cell r="N318">
            <v>0</v>
          </cell>
        </row>
        <row r="319">
          <cell r="N319">
            <v>0</v>
          </cell>
        </row>
        <row r="320">
          <cell r="N320">
            <v>0</v>
          </cell>
        </row>
        <row r="321">
          <cell r="N321">
            <v>0</v>
          </cell>
        </row>
        <row r="322">
          <cell r="N322">
            <v>0</v>
          </cell>
        </row>
        <row r="323">
          <cell r="N323">
            <v>0</v>
          </cell>
        </row>
        <row r="324">
          <cell r="N324">
            <v>0</v>
          </cell>
        </row>
        <row r="325">
          <cell r="N325">
            <v>0</v>
          </cell>
        </row>
        <row r="326">
          <cell r="N326">
            <v>0</v>
          </cell>
        </row>
        <row r="327">
          <cell r="N327">
            <v>0</v>
          </cell>
        </row>
        <row r="328">
          <cell r="N328">
            <v>0</v>
          </cell>
        </row>
        <row r="329">
          <cell r="N329">
            <v>0</v>
          </cell>
        </row>
        <row r="330">
          <cell r="N330">
            <v>0</v>
          </cell>
        </row>
        <row r="331">
          <cell r="N331">
            <v>0</v>
          </cell>
        </row>
        <row r="332">
          <cell r="N332">
            <v>0</v>
          </cell>
        </row>
        <row r="333">
          <cell r="N333">
            <v>0</v>
          </cell>
        </row>
        <row r="334">
          <cell r="N334">
            <v>0</v>
          </cell>
        </row>
        <row r="335">
          <cell r="N335">
            <v>0</v>
          </cell>
        </row>
        <row r="336">
          <cell r="N336">
            <v>0</v>
          </cell>
        </row>
        <row r="337">
          <cell r="N337">
            <v>0</v>
          </cell>
        </row>
        <row r="338">
          <cell r="N338">
            <v>0</v>
          </cell>
        </row>
        <row r="339">
          <cell r="N339">
            <v>0</v>
          </cell>
        </row>
        <row r="340">
          <cell r="N340">
            <v>0</v>
          </cell>
        </row>
        <row r="341">
          <cell r="N341">
            <v>0</v>
          </cell>
        </row>
        <row r="342">
          <cell r="N342">
            <v>0</v>
          </cell>
        </row>
        <row r="343">
          <cell r="N343">
            <v>0</v>
          </cell>
        </row>
        <row r="344">
          <cell r="N344">
            <v>0</v>
          </cell>
        </row>
        <row r="345">
          <cell r="N345">
            <v>0</v>
          </cell>
        </row>
        <row r="346">
          <cell r="N346">
            <v>0</v>
          </cell>
        </row>
        <row r="347">
          <cell r="N347">
            <v>0</v>
          </cell>
        </row>
        <row r="348">
          <cell r="N348">
            <v>0</v>
          </cell>
        </row>
        <row r="349">
          <cell r="N349">
            <v>0</v>
          </cell>
        </row>
        <row r="350">
          <cell r="N350">
            <v>0</v>
          </cell>
        </row>
        <row r="351">
          <cell r="N351">
            <v>0</v>
          </cell>
        </row>
        <row r="352">
          <cell r="N352">
            <v>0</v>
          </cell>
        </row>
        <row r="353">
          <cell r="N353">
            <v>0</v>
          </cell>
        </row>
        <row r="354">
          <cell r="N354">
            <v>0</v>
          </cell>
        </row>
        <row r="355">
          <cell r="N355">
            <v>0</v>
          </cell>
        </row>
        <row r="356">
          <cell r="N356">
            <v>0</v>
          </cell>
        </row>
        <row r="357">
          <cell r="N357">
            <v>0</v>
          </cell>
        </row>
        <row r="358">
          <cell r="N358">
            <v>0</v>
          </cell>
        </row>
        <row r="359">
          <cell r="N359">
            <v>0</v>
          </cell>
        </row>
        <row r="360">
          <cell r="N360">
            <v>0</v>
          </cell>
        </row>
        <row r="361">
          <cell r="N361">
            <v>0</v>
          </cell>
        </row>
        <row r="362">
          <cell r="N362">
            <v>0</v>
          </cell>
        </row>
        <row r="363">
          <cell r="N363">
            <v>0</v>
          </cell>
        </row>
        <row r="364">
          <cell r="N364">
            <v>0</v>
          </cell>
        </row>
        <row r="365">
          <cell r="N365">
            <v>0</v>
          </cell>
        </row>
        <row r="366">
          <cell r="N366">
            <v>0</v>
          </cell>
        </row>
        <row r="367">
          <cell r="N367">
            <v>0</v>
          </cell>
        </row>
        <row r="368">
          <cell r="N368">
            <v>0</v>
          </cell>
        </row>
        <row r="369">
          <cell r="N369">
            <v>0</v>
          </cell>
        </row>
        <row r="370">
          <cell r="N370">
            <v>0</v>
          </cell>
        </row>
        <row r="371">
          <cell r="N371">
            <v>0</v>
          </cell>
        </row>
        <row r="372">
          <cell r="N372">
            <v>0</v>
          </cell>
        </row>
        <row r="373">
          <cell r="N373">
            <v>0</v>
          </cell>
        </row>
        <row r="374">
          <cell r="N374">
            <v>0</v>
          </cell>
        </row>
        <row r="375">
          <cell r="N375">
            <v>0</v>
          </cell>
        </row>
        <row r="376">
          <cell r="N376">
            <v>0</v>
          </cell>
        </row>
        <row r="377">
          <cell r="N377">
            <v>0</v>
          </cell>
        </row>
        <row r="378">
          <cell r="N378">
            <v>0</v>
          </cell>
        </row>
        <row r="379">
          <cell r="N379">
            <v>0</v>
          </cell>
        </row>
        <row r="380">
          <cell r="N380">
            <v>0</v>
          </cell>
        </row>
        <row r="381">
          <cell r="N381">
            <v>0</v>
          </cell>
        </row>
        <row r="382">
          <cell r="N382">
            <v>0</v>
          </cell>
        </row>
        <row r="383">
          <cell r="N383">
            <v>0</v>
          </cell>
        </row>
        <row r="384">
          <cell r="N384">
            <v>0</v>
          </cell>
        </row>
        <row r="385">
          <cell r="N385">
            <v>0</v>
          </cell>
        </row>
        <row r="386">
          <cell r="N386">
            <v>0</v>
          </cell>
        </row>
        <row r="387">
          <cell r="N387">
            <v>0</v>
          </cell>
        </row>
        <row r="388">
          <cell r="N388">
            <v>0</v>
          </cell>
        </row>
        <row r="389">
          <cell r="N389">
            <v>0</v>
          </cell>
        </row>
        <row r="390">
          <cell r="N390">
            <v>0</v>
          </cell>
        </row>
        <row r="391">
          <cell r="N391">
            <v>0</v>
          </cell>
        </row>
        <row r="392">
          <cell r="N392">
            <v>0</v>
          </cell>
        </row>
        <row r="393">
          <cell r="N393">
            <v>0</v>
          </cell>
        </row>
        <row r="394">
          <cell r="N394">
            <v>0</v>
          </cell>
        </row>
        <row r="395">
          <cell r="N395">
            <v>0</v>
          </cell>
        </row>
        <row r="396">
          <cell r="N396">
            <v>0</v>
          </cell>
        </row>
        <row r="397">
          <cell r="N397">
            <v>0</v>
          </cell>
        </row>
        <row r="398">
          <cell r="N398">
            <v>0</v>
          </cell>
        </row>
        <row r="399">
          <cell r="N399">
            <v>0</v>
          </cell>
        </row>
        <row r="400">
          <cell r="N400">
            <v>0</v>
          </cell>
        </row>
        <row r="401">
          <cell r="N401">
            <v>0</v>
          </cell>
        </row>
        <row r="402">
          <cell r="N402">
            <v>0</v>
          </cell>
        </row>
        <row r="403">
          <cell r="N403">
            <v>0</v>
          </cell>
        </row>
        <row r="404">
          <cell r="N404">
            <v>0</v>
          </cell>
        </row>
        <row r="405">
          <cell r="N405">
            <v>0</v>
          </cell>
        </row>
        <row r="406">
          <cell r="N406">
            <v>0</v>
          </cell>
        </row>
        <row r="407">
          <cell r="N407">
            <v>0</v>
          </cell>
        </row>
        <row r="408">
          <cell r="N408">
            <v>0</v>
          </cell>
        </row>
        <row r="409">
          <cell r="N409">
            <v>0</v>
          </cell>
        </row>
        <row r="410">
          <cell r="N410">
            <v>0</v>
          </cell>
        </row>
        <row r="411">
          <cell r="N411">
            <v>0</v>
          </cell>
        </row>
        <row r="412">
          <cell r="N412">
            <v>0</v>
          </cell>
        </row>
        <row r="413">
          <cell r="N413">
            <v>0</v>
          </cell>
        </row>
        <row r="414">
          <cell r="N414">
            <v>0</v>
          </cell>
        </row>
        <row r="415">
          <cell r="N415">
            <v>0</v>
          </cell>
        </row>
        <row r="416">
          <cell r="N416">
            <v>0</v>
          </cell>
        </row>
        <row r="417">
          <cell r="N417">
            <v>0</v>
          </cell>
        </row>
        <row r="418">
          <cell r="N418">
            <v>0</v>
          </cell>
        </row>
        <row r="419">
          <cell r="N419">
            <v>0</v>
          </cell>
        </row>
        <row r="420">
          <cell r="N420">
            <v>0</v>
          </cell>
        </row>
        <row r="421">
          <cell r="N421">
            <v>0</v>
          </cell>
        </row>
        <row r="422">
          <cell r="N422">
            <v>0</v>
          </cell>
        </row>
        <row r="423">
          <cell r="N423">
            <v>0</v>
          </cell>
        </row>
        <row r="424">
          <cell r="N424">
            <v>0</v>
          </cell>
        </row>
        <row r="425">
          <cell r="N425">
            <v>0</v>
          </cell>
        </row>
        <row r="426">
          <cell r="N426">
            <v>0</v>
          </cell>
        </row>
        <row r="427">
          <cell r="N427">
            <v>0</v>
          </cell>
        </row>
        <row r="428">
          <cell r="N428">
            <v>0</v>
          </cell>
        </row>
        <row r="429">
          <cell r="N429">
            <v>0</v>
          </cell>
        </row>
        <row r="430">
          <cell r="N430">
            <v>0</v>
          </cell>
        </row>
        <row r="431">
          <cell r="N431">
            <v>0</v>
          </cell>
        </row>
        <row r="432">
          <cell r="N432">
            <v>0</v>
          </cell>
        </row>
        <row r="433">
          <cell r="N433">
            <v>0</v>
          </cell>
        </row>
        <row r="434">
          <cell r="N434">
            <v>0</v>
          </cell>
        </row>
        <row r="435">
          <cell r="N435">
            <v>0</v>
          </cell>
        </row>
        <row r="436">
          <cell r="N436">
            <v>0</v>
          </cell>
        </row>
        <row r="437">
          <cell r="N437">
            <v>0</v>
          </cell>
        </row>
        <row r="438">
          <cell r="N438">
            <v>0</v>
          </cell>
        </row>
        <row r="439">
          <cell r="N439">
            <v>0</v>
          </cell>
        </row>
        <row r="440">
          <cell r="N440">
            <v>0</v>
          </cell>
        </row>
        <row r="441">
          <cell r="N441">
            <v>0</v>
          </cell>
        </row>
        <row r="442">
          <cell r="N442">
            <v>0</v>
          </cell>
        </row>
        <row r="443">
          <cell r="N443">
            <v>0</v>
          </cell>
        </row>
        <row r="444">
          <cell r="N444">
            <v>0</v>
          </cell>
        </row>
        <row r="445">
          <cell r="N445">
            <v>0</v>
          </cell>
        </row>
        <row r="446">
          <cell r="N446">
            <v>0</v>
          </cell>
        </row>
        <row r="447">
          <cell r="N447">
            <v>0</v>
          </cell>
        </row>
        <row r="448">
          <cell r="N448">
            <v>0</v>
          </cell>
        </row>
        <row r="449">
          <cell r="N449">
            <v>0</v>
          </cell>
        </row>
        <row r="450">
          <cell r="N450">
            <v>0</v>
          </cell>
        </row>
        <row r="451">
          <cell r="N451">
            <v>0</v>
          </cell>
        </row>
        <row r="452">
          <cell r="N452">
            <v>0</v>
          </cell>
        </row>
        <row r="453">
          <cell r="N453">
            <v>0</v>
          </cell>
        </row>
        <row r="454">
          <cell r="N454">
            <v>0</v>
          </cell>
        </row>
        <row r="455">
          <cell r="N455">
            <v>0</v>
          </cell>
        </row>
        <row r="456">
          <cell r="N456">
            <v>0</v>
          </cell>
        </row>
        <row r="457">
          <cell r="N457">
            <v>0</v>
          </cell>
        </row>
        <row r="458">
          <cell r="N458">
            <v>0</v>
          </cell>
        </row>
        <row r="459">
          <cell r="N459">
            <v>0</v>
          </cell>
        </row>
        <row r="460">
          <cell r="N460">
            <v>0</v>
          </cell>
        </row>
        <row r="461">
          <cell r="N461">
            <v>0</v>
          </cell>
        </row>
        <row r="462">
          <cell r="N462">
            <v>0</v>
          </cell>
        </row>
        <row r="463">
          <cell r="N463">
            <v>0</v>
          </cell>
        </row>
        <row r="464">
          <cell r="N464">
            <v>0</v>
          </cell>
        </row>
        <row r="465">
          <cell r="N465">
            <v>0</v>
          </cell>
        </row>
        <row r="466">
          <cell r="N466">
            <v>0</v>
          </cell>
        </row>
        <row r="467">
          <cell r="N467">
            <v>0</v>
          </cell>
        </row>
        <row r="468">
          <cell r="N468">
            <v>0</v>
          </cell>
        </row>
        <row r="469">
          <cell r="N469">
            <v>0</v>
          </cell>
        </row>
        <row r="470">
          <cell r="N470">
            <v>0</v>
          </cell>
        </row>
        <row r="471">
          <cell r="N471">
            <v>0</v>
          </cell>
        </row>
        <row r="472">
          <cell r="N472">
            <v>0</v>
          </cell>
        </row>
        <row r="473">
          <cell r="N473">
            <v>0</v>
          </cell>
        </row>
        <row r="474">
          <cell r="N474">
            <v>0</v>
          </cell>
        </row>
        <row r="475">
          <cell r="N475">
            <v>0</v>
          </cell>
        </row>
        <row r="476">
          <cell r="N476">
            <v>0</v>
          </cell>
        </row>
        <row r="477">
          <cell r="N477">
            <v>0</v>
          </cell>
        </row>
        <row r="478">
          <cell r="N478">
            <v>0</v>
          </cell>
        </row>
        <row r="479">
          <cell r="N479">
            <v>0</v>
          </cell>
        </row>
        <row r="480">
          <cell r="N480">
            <v>0</v>
          </cell>
        </row>
        <row r="481">
          <cell r="N481">
            <v>0</v>
          </cell>
        </row>
        <row r="482">
          <cell r="N482">
            <v>0</v>
          </cell>
        </row>
        <row r="483">
          <cell r="N483">
            <v>0</v>
          </cell>
        </row>
        <row r="484">
          <cell r="N484">
            <v>0</v>
          </cell>
        </row>
        <row r="485">
          <cell r="N485">
            <v>0</v>
          </cell>
        </row>
        <row r="486">
          <cell r="N486">
            <v>0</v>
          </cell>
        </row>
        <row r="487">
          <cell r="N487">
            <v>0</v>
          </cell>
        </row>
        <row r="488">
          <cell r="N488">
            <v>0</v>
          </cell>
        </row>
        <row r="489">
          <cell r="N489">
            <v>0</v>
          </cell>
        </row>
        <row r="490">
          <cell r="N490">
            <v>0</v>
          </cell>
        </row>
        <row r="491">
          <cell r="N491">
            <v>0</v>
          </cell>
        </row>
        <row r="492">
          <cell r="N492">
            <v>0</v>
          </cell>
        </row>
        <row r="493">
          <cell r="N493">
            <v>0</v>
          </cell>
        </row>
        <row r="494">
          <cell r="N494">
            <v>0</v>
          </cell>
        </row>
        <row r="495">
          <cell r="N495">
            <v>0</v>
          </cell>
        </row>
        <row r="496">
          <cell r="N496">
            <v>0</v>
          </cell>
        </row>
        <row r="497">
          <cell r="N497">
            <v>0</v>
          </cell>
        </row>
        <row r="498">
          <cell r="N498">
            <v>0</v>
          </cell>
        </row>
        <row r="499">
          <cell r="N499">
            <v>0</v>
          </cell>
        </row>
        <row r="500">
          <cell r="N500">
            <v>0</v>
          </cell>
        </row>
        <row r="501">
          <cell r="N501">
            <v>0</v>
          </cell>
        </row>
        <row r="502">
          <cell r="N502">
            <v>0</v>
          </cell>
        </row>
        <row r="503">
          <cell r="N503">
            <v>0</v>
          </cell>
        </row>
        <row r="504">
          <cell r="N504">
            <v>0</v>
          </cell>
        </row>
        <row r="505">
          <cell r="N505">
            <v>0</v>
          </cell>
        </row>
        <row r="506">
          <cell r="N506">
            <v>0</v>
          </cell>
        </row>
        <row r="507">
          <cell r="N507">
            <v>0</v>
          </cell>
        </row>
        <row r="508">
          <cell r="N508">
            <v>0</v>
          </cell>
        </row>
        <row r="509">
          <cell r="N509">
            <v>0</v>
          </cell>
        </row>
        <row r="510">
          <cell r="N510">
            <v>0</v>
          </cell>
        </row>
        <row r="511">
          <cell r="N511">
            <v>0</v>
          </cell>
        </row>
        <row r="512">
          <cell r="N512">
            <v>0</v>
          </cell>
        </row>
        <row r="513">
          <cell r="N513">
            <v>0</v>
          </cell>
        </row>
        <row r="514">
          <cell r="N514">
            <v>0</v>
          </cell>
        </row>
        <row r="515">
          <cell r="N515">
            <v>0</v>
          </cell>
        </row>
        <row r="516">
          <cell r="N516">
            <v>0</v>
          </cell>
        </row>
        <row r="517">
          <cell r="N517">
            <v>0</v>
          </cell>
        </row>
        <row r="518">
          <cell r="N518">
            <v>0</v>
          </cell>
        </row>
      </sheetData>
      <sheetData sheetId="2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ukrtennis.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ukrtennis.com/" TargetMode="External"/><Relationship Id="rId1" Type="http://schemas.openxmlformats.org/officeDocument/2006/relationships/hyperlink" Target="http://www.ukrtenni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26461-1C2E-C847-8144-3AAED865652D}">
  <dimension ref="A1:E601"/>
  <sheetViews>
    <sheetView showGridLines="0" showZeros="0" tabSelected="1" topLeftCell="A34" zoomScaleNormal="100" zoomScaleSheetLayoutView="100" workbookViewId="0">
      <selection activeCell="I55" sqref="I55"/>
    </sheetView>
  </sheetViews>
  <sheetFormatPr baseColWidth="10" defaultColWidth="8.83203125" defaultRowHeight="13" x14ac:dyDescent="0.15"/>
  <cols>
    <col min="1" max="1" width="14.5" customWidth="1"/>
    <col min="2" max="3" width="20.33203125" customWidth="1"/>
    <col min="4" max="4" width="22.1640625" customWidth="1"/>
    <col min="5" max="5" width="20.33203125" customWidth="1"/>
    <col min="6" max="6" width="3.5" customWidth="1"/>
    <col min="257" max="257" width="14.5" customWidth="1"/>
    <col min="258" max="259" width="20.33203125" customWidth="1"/>
    <col min="260" max="260" width="22.1640625" customWidth="1"/>
    <col min="261" max="261" width="20.33203125" customWidth="1"/>
    <col min="262" max="262" width="3.5" customWidth="1"/>
    <col min="513" max="513" width="14.5" customWidth="1"/>
    <col min="514" max="515" width="20.33203125" customWidth="1"/>
    <col min="516" max="516" width="22.1640625" customWidth="1"/>
    <col min="517" max="517" width="20.33203125" customWidth="1"/>
    <col min="518" max="518" width="3.5" customWidth="1"/>
    <col min="769" max="769" width="14.5" customWidth="1"/>
    <col min="770" max="771" width="20.33203125" customWidth="1"/>
    <col min="772" max="772" width="22.1640625" customWidth="1"/>
    <col min="773" max="773" width="20.33203125" customWidth="1"/>
    <col min="774" max="774" width="3.5" customWidth="1"/>
    <col min="1025" max="1025" width="14.5" customWidth="1"/>
    <col min="1026" max="1027" width="20.33203125" customWidth="1"/>
    <col min="1028" max="1028" width="22.1640625" customWidth="1"/>
    <col min="1029" max="1029" width="20.33203125" customWidth="1"/>
    <col min="1030" max="1030" width="3.5" customWidth="1"/>
    <col min="1281" max="1281" width="14.5" customWidth="1"/>
    <col min="1282" max="1283" width="20.33203125" customWidth="1"/>
    <col min="1284" max="1284" width="22.1640625" customWidth="1"/>
    <col min="1285" max="1285" width="20.33203125" customWidth="1"/>
    <col min="1286" max="1286" width="3.5" customWidth="1"/>
    <col min="1537" max="1537" width="14.5" customWidth="1"/>
    <col min="1538" max="1539" width="20.33203125" customWidth="1"/>
    <col min="1540" max="1540" width="22.1640625" customWidth="1"/>
    <col min="1541" max="1541" width="20.33203125" customWidth="1"/>
    <col min="1542" max="1542" width="3.5" customWidth="1"/>
    <col min="1793" max="1793" width="14.5" customWidth="1"/>
    <col min="1794" max="1795" width="20.33203125" customWidth="1"/>
    <col min="1796" max="1796" width="22.1640625" customWidth="1"/>
    <col min="1797" max="1797" width="20.33203125" customWidth="1"/>
    <col min="1798" max="1798" width="3.5" customWidth="1"/>
    <col min="2049" max="2049" width="14.5" customWidth="1"/>
    <col min="2050" max="2051" width="20.33203125" customWidth="1"/>
    <col min="2052" max="2052" width="22.1640625" customWidth="1"/>
    <col min="2053" max="2053" width="20.33203125" customWidth="1"/>
    <col min="2054" max="2054" width="3.5" customWidth="1"/>
    <col min="2305" max="2305" width="14.5" customWidth="1"/>
    <col min="2306" max="2307" width="20.33203125" customWidth="1"/>
    <col min="2308" max="2308" width="22.1640625" customWidth="1"/>
    <col min="2309" max="2309" width="20.33203125" customWidth="1"/>
    <col min="2310" max="2310" width="3.5" customWidth="1"/>
    <col min="2561" max="2561" width="14.5" customWidth="1"/>
    <col min="2562" max="2563" width="20.33203125" customWidth="1"/>
    <col min="2564" max="2564" width="22.1640625" customWidth="1"/>
    <col min="2565" max="2565" width="20.33203125" customWidth="1"/>
    <col min="2566" max="2566" width="3.5" customWidth="1"/>
    <col min="2817" max="2817" width="14.5" customWidth="1"/>
    <col min="2818" max="2819" width="20.33203125" customWidth="1"/>
    <col min="2820" max="2820" width="22.1640625" customWidth="1"/>
    <col min="2821" max="2821" width="20.33203125" customWidth="1"/>
    <col min="2822" max="2822" width="3.5" customWidth="1"/>
    <col min="3073" max="3073" width="14.5" customWidth="1"/>
    <col min="3074" max="3075" width="20.33203125" customWidth="1"/>
    <col min="3076" max="3076" width="22.1640625" customWidth="1"/>
    <col min="3077" max="3077" width="20.33203125" customWidth="1"/>
    <col min="3078" max="3078" width="3.5" customWidth="1"/>
    <col min="3329" max="3329" width="14.5" customWidth="1"/>
    <col min="3330" max="3331" width="20.33203125" customWidth="1"/>
    <col min="3332" max="3332" width="22.1640625" customWidth="1"/>
    <col min="3333" max="3333" width="20.33203125" customWidth="1"/>
    <col min="3334" max="3334" width="3.5" customWidth="1"/>
    <col min="3585" max="3585" width="14.5" customWidth="1"/>
    <col min="3586" max="3587" width="20.33203125" customWidth="1"/>
    <col min="3588" max="3588" width="22.1640625" customWidth="1"/>
    <col min="3589" max="3589" width="20.33203125" customWidth="1"/>
    <col min="3590" max="3590" width="3.5" customWidth="1"/>
    <col min="3841" max="3841" width="14.5" customWidth="1"/>
    <col min="3842" max="3843" width="20.33203125" customWidth="1"/>
    <col min="3844" max="3844" width="22.1640625" customWidth="1"/>
    <col min="3845" max="3845" width="20.33203125" customWidth="1"/>
    <col min="3846" max="3846" width="3.5" customWidth="1"/>
    <col min="4097" max="4097" width="14.5" customWidth="1"/>
    <col min="4098" max="4099" width="20.33203125" customWidth="1"/>
    <col min="4100" max="4100" width="22.1640625" customWidth="1"/>
    <col min="4101" max="4101" width="20.33203125" customWidth="1"/>
    <col min="4102" max="4102" width="3.5" customWidth="1"/>
    <col min="4353" max="4353" width="14.5" customWidth="1"/>
    <col min="4354" max="4355" width="20.33203125" customWidth="1"/>
    <col min="4356" max="4356" width="22.1640625" customWidth="1"/>
    <col min="4357" max="4357" width="20.33203125" customWidth="1"/>
    <col min="4358" max="4358" width="3.5" customWidth="1"/>
    <col min="4609" max="4609" width="14.5" customWidth="1"/>
    <col min="4610" max="4611" width="20.33203125" customWidth="1"/>
    <col min="4612" max="4612" width="22.1640625" customWidth="1"/>
    <col min="4613" max="4613" width="20.33203125" customWidth="1"/>
    <col min="4614" max="4614" width="3.5" customWidth="1"/>
    <col min="4865" max="4865" width="14.5" customWidth="1"/>
    <col min="4866" max="4867" width="20.33203125" customWidth="1"/>
    <col min="4868" max="4868" width="22.1640625" customWidth="1"/>
    <col min="4869" max="4869" width="20.33203125" customWidth="1"/>
    <col min="4870" max="4870" width="3.5" customWidth="1"/>
    <col min="5121" max="5121" width="14.5" customWidth="1"/>
    <col min="5122" max="5123" width="20.33203125" customWidth="1"/>
    <col min="5124" max="5124" width="22.1640625" customWidth="1"/>
    <col min="5125" max="5125" width="20.33203125" customWidth="1"/>
    <col min="5126" max="5126" width="3.5" customWidth="1"/>
    <col min="5377" max="5377" width="14.5" customWidth="1"/>
    <col min="5378" max="5379" width="20.33203125" customWidth="1"/>
    <col min="5380" max="5380" width="22.1640625" customWidth="1"/>
    <col min="5381" max="5381" width="20.33203125" customWidth="1"/>
    <col min="5382" max="5382" width="3.5" customWidth="1"/>
    <col min="5633" max="5633" width="14.5" customWidth="1"/>
    <col min="5634" max="5635" width="20.33203125" customWidth="1"/>
    <col min="5636" max="5636" width="22.1640625" customWidth="1"/>
    <col min="5637" max="5637" width="20.33203125" customWidth="1"/>
    <col min="5638" max="5638" width="3.5" customWidth="1"/>
    <col min="5889" max="5889" width="14.5" customWidth="1"/>
    <col min="5890" max="5891" width="20.33203125" customWidth="1"/>
    <col min="5892" max="5892" width="22.1640625" customWidth="1"/>
    <col min="5893" max="5893" width="20.33203125" customWidth="1"/>
    <col min="5894" max="5894" width="3.5" customWidth="1"/>
    <col min="6145" max="6145" width="14.5" customWidth="1"/>
    <col min="6146" max="6147" width="20.33203125" customWidth="1"/>
    <col min="6148" max="6148" width="22.1640625" customWidth="1"/>
    <col min="6149" max="6149" width="20.33203125" customWidth="1"/>
    <col min="6150" max="6150" width="3.5" customWidth="1"/>
    <col min="6401" max="6401" width="14.5" customWidth="1"/>
    <col min="6402" max="6403" width="20.33203125" customWidth="1"/>
    <col min="6404" max="6404" width="22.1640625" customWidth="1"/>
    <col min="6405" max="6405" width="20.33203125" customWidth="1"/>
    <col min="6406" max="6406" width="3.5" customWidth="1"/>
    <col min="6657" max="6657" width="14.5" customWidth="1"/>
    <col min="6658" max="6659" width="20.33203125" customWidth="1"/>
    <col min="6660" max="6660" width="22.1640625" customWidth="1"/>
    <col min="6661" max="6661" width="20.33203125" customWidth="1"/>
    <col min="6662" max="6662" width="3.5" customWidth="1"/>
    <col min="6913" max="6913" width="14.5" customWidth="1"/>
    <col min="6914" max="6915" width="20.33203125" customWidth="1"/>
    <col min="6916" max="6916" width="22.1640625" customWidth="1"/>
    <col min="6917" max="6917" width="20.33203125" customWidth="1"/>
    <col min="6918" max="6918" width="3.5" customWidth="1"/>
    <col min="7169" max="7169" width="14.5" customWidth="1"/>
    <col min="7170" max="7171" width="20.33203125" customWidth="1"/>
    <col min="7172" max="7172" width="22.1640625" customWidth="1"/>
    <col min="7173" max="7173" width="20.33203125" customWidth="1"/>
    <col min="7174" max="7174" width="3.5" customWidth="1"/>
    <col min="7425" max="7425" width="14.5" customWidth="1"/>
    <col min="7426" max="7427" width="20.33203125" customWidth="1"/>
    <col min="7428" max="7428" width="22.1640625" customWidth="1"/>
    <col min="7429" max="7429" width="20.33203125" customWidth="1"/>
    <col min="7430" max="7430" width="3.5" customWidth="1"/>
    <col min="7681" max="7681" width="14.5" customWidth="1"/>
    <col min="7682" max="7683" width="20.33203125" customWidth="1"/>
    <col min="7684" max="7684" width="22.1640625" customWidth="1"/>
    <col min="7685" max="7685" width="20.33203125" customWidth="1"/>
    <col min="7686" max="7686" width="3.5" customWidth="1"/>
    <col min="7937" max="7937" width="14.5" customWidth="1"/>
    <col min="7938" max="7939" width="20.33203125" customWidth="1"/>
    <col min="7940" max="7940" width="22.1640625" customWidth="1"/>
    <col min="7941" max="7941" width="20.33203125" customWidth="1"/>
    <col min="7942" max="7942" width="3.5" customWidth="1"/>
    <col min="8193" max="8193" width="14.5" customWidth="1"/>
    <col min="8194" max="8195" width="20.33203125" customWidth="1"/>
    <col min="8196" max="8196" width="22.1640625" customWidth="1"/>
    <col min="8197" max="8197" width="20.33203125" customWidth="1"/>
    <col min="8198" max="8198" width="3.5" customWidth="1"/>
    <col min="8449" max="8449" width="14.5" customWidth="1"/>
    <col min="8450" max="8451" width="20.33203125" customWidth="1"/>
    <col min="8452" max="8452" width="22.1640625" customWidth="1"/>
    <col min="8453" max="8453" width="20.33203125" customWidth="1"/>
    <col min="8454" max="8454" width="3.5" customWidth="1"/>
    <col min="8705" max="8705" width="14.5" customWidth="1"/>
    <col min="8706" max="8707" width="20.33203125" customWidth="1"/>
    <col min="8708" max="8708" width="22.1640625" customWidth="1"/>
    <col min="8709" max="8709" width="20.33203125" customWidth="1"/>
    <col min="8710" max="8710" width="3.5" customWidth="1"/>
    <col min="8961" max="8961" width="14.5" customWidth="1"/>
    <col min="8962" max="8963" width="20.33203125" customWidth="1"/>
    <col min="8964" max="8964" width="22.1640625" customWidth="1"/>
    <col min="8965" max="8965" width="20.33203125" customWidth="1"/>
    <col min="8966" max="8966" width="3.5" customWidth="1"/>
    <col min="9217" max="9217" width="14.5" customWidth="1"/>
    <col min="9218" max="9219" width="20.33203125" customWidth="1"/>
    <col min="9220" max="9220" width="22.1640625" customWidth="1"/>
    <col min="9221" max="9221" width="20.33203125" customWidth="1"/>
    <col min="9222" max="9222" width="3.5" customWidth="1"/>
    <col min="9473" max="9473" width="14.5" customWidth="1"/>
    <col min="9474" max="9475" width="20.33203125" customWidth="1"/>
    <col min="9476" max="9476" width="22.1640625" customWidth="1"/>
    <col min="9477" max="9477" width="20.33203125" customWidth="1"/>
    <col min="9478" max="9478" width="3.5" customWidth="1"/>
    <col min="9729" max="9729" width="14.5" customWidth="1"/>
    <col min="9730" max="9731" width="20.33203125" customWidth="1"/>
    <col min="9732" max="9732" width="22.1640625" customWidth="1"/>
    <col min="9733" max="9733" width="20.33203125" customWidth="1"/>
    <col min="9734" max="9734" width="3.5" customWidth="1"/>
    <col min="9985" max="9985" width="14.5" customWidth="1"/>
    <col min="9986" max="9987" width="20.33203125" customWidth="1"/>
    <col min="9988" max="9988" width="22.1640625" customWidth="1"/>
    <col min="9989" max="9989" width="20.33203125" customWidth="1"/>
    <col min="9990" max="9990" width="3.5" customWidth="1"/>
    <col min="10241" max="10241" width="14.5" customWidth="1"/>
    <col min="10242" max="10243" width="20.33203125" customWidth="1"/>
    <col min="10244" max="10244" width="22.1640625" customWidth="1"/>
    <col min="10245" max="10245" width="20.33203125" customWidth="1"/>
    <col min="10246" max="10246" width="3.5" customWidth="1"/>
    <col min="10497" max="10497" width="14.5" customWidth="1"/>
    <col min="10498" max="10499" width="20.33203125" customWidth="1"/>
    <col min="10500" max="10500" width="22.1640625" customWidth="1"/>
    <col min="10501" max="10501" width="20.33203125" customWidth="1"/>
    <col min="10502" max="10502" width="3.5" customWidth="1"/>
    <col min="10753" max="10753" width="14.5" customWidth="1"/>
    <col min="10754" max="10755" width="20.33203125" customWidth="1"/>
    <col min="10756" max="10756" width="22.1640625" customWidth="1"/>
    <col min="10757" max="10757" width="20.33203125" customWidth="1"/>
    <col min="10758" max="10758" width="3.5" customWidth="1"/>
    <col min="11009" max="11009" width="14.5" customWidth="1"/>
    <col min="11010" max="11011" width="20.33203125" customWidth="1"/>
    <col min="11012" max="11012" width="22.1640625" customWidth="1"/>
    <col min="11013" max="11013" width="20.33203125" customWidth="1"/>
    <col min="11014" max="11014" width="3.5" customWidth="1"/>
    <col min="11265" max="11265" width="14.5" customWidth="1"/>
    <col min="11266" max="11267" width="20.33203125" customWidth="1"/>
    <col min="11268" max="11268" width="22.1640625" customWidth="1"/>
    <col min="11269" max="11269" width="20.33203125" customWidth="1"/>
    <col min="11270" max="11270" width="3.5" customWidth="1"/>
    <col min="11521" max="11521" width="14.5" customWidth="1"/>
    <col min="11522" max="11523" width="20.33203125" customWidth="1"/>
    <col min="11524" max="11524" width="22.1640625" customWidth="1"/>
    <col min="11525" max="11525" width="20.33203125" customWidth="1"/>
    <col min="11526" max="11526" width="3.5" customWidth="1"/>
    <col min="11777" max="11777" width="14.5" customWidth="1"/>
    <col min="11778" max="11779" width="20.33203125" customWidth="1"/>
    <col min="11780" max="11780" width="22.1640625" customWidth="1"/>
    <col min="11781" max="11781" width="20.33203125" customWidth="1"/>
    <col min="11782" max="11782" width="3.5" customWidth="1"/>
    <col min="12033" max="12033" width="14.5" customWidth="1"/>
    <col min="12034" max="12035" width="20.33203125" customWidth="1"/>
    <col min="12036" max="12036" width="22.1640625" customWidth="1"/>
    <col min="12037" max="12037" width="20.33203125" customWidth="1"/>
    <col min="12038" max="12038" width="3.5" customWidth="1"/>
    <col min="12289" max="12289" width="14.5" customWidth="1"/>
    <col min="12290" max="12291" width="20.33203125" customWidth="1"/>
    <col min="12292" max="12292" width="22.1640625" customWidth="1"/>
    <col min="12293" max="12293" width="20.33203125" customWidth="1"/>
    <col min="12294" max="12294" width="3.5" customWidth="1"/>
    <col min="12545" max="12545" width="14.5" customWidth="1"/>
    <col min="12546" max="12547" width="20.33203125" customWidth="1"/>
    <col min="12548" max="12548" width="22.1640625" customWidth="1"/>
    <col min="12549" max="12549" width="20.33203125" customWidth="1"/>
    <col min="12550" max="12550" width="3.5" customWidth="1"/>
    <col min="12801" max="12801" width="14.5" customWidth="1"/>
    <col min="12802" max="12803" width="20.33203125" customWidth="1"/>
    <col min="12804" max="12804" width="22.1640625" customWidth="1"/>
    <col min="12805" max="12805" width="20.33203125" customWidth="1"/>
    <col min="12806" max="12806" width="3.5" customWidth="1"/>
    <col min="13057" max="13057" width="14.5" customWidth="1"/>
    <col min="13058" max="13059" width="20.33203125" customWidth="1"/>
    <col min="13060" max="13060" width="22.1640625" customWidth="1"/>
    <col min="13061" max="13061" width="20.33203125" customWidth="1"/>
    <col min="13062" max="13062" width="3.5" customWidth="1"/>
    <col min="13313" max="13313" width="14.5" customWidth="1"/>
    <col min="13314" max="13315" width="20.33203125" customWidth="1"/>
    <col min="13316" max="13316" width="22.1640625" customWidth="1"/>
    <col min="13317" max="13317" width="20.33203125" customWidth="1"/>
    <col min="13318" max="13318" width="3.5" customWidth="1"/>
    <col min="13569" max="13569" width="14.5" customWidth="1"/>
    <col min="13570" max="13571" width="20.33203125" customWidth="1"/>
    <col min="13572" max="13572" width="22.1640625" customWidth="1"/>
    <col min="13573" max="13573" width="20.33203125" customWidth="1"/>
    <col min="13574" max="13574" width="3.5" customWidth="1"/>
    <col min="13825" max="13825" width="14.5" customWidth="1"/>
    <col min="13826" max="13827" width="20.33203125" customWidth="1"/>
    <col min="13828" max="13828" width="22.1640625" customWidth="1"/>
    <col min="13829" max="13829" width="20.33203125" customWidth="1"/>
    <col min="13830" max="13830" width="3.5" customWidth="1"/>
    <col min="14081" max="14081" width="14.5" customWidth="1"/>
    <col min="14082" max="14083" width="20.33203125" customWidth="1"/>
    <col min="14084" max="14084" width="22.1640625" customWidth="1"/>
    <col min="14085" max="14085" width="20.33203125" customWidth="1"/>
    <col min="14086" max="14086" width="3.5" customWidth="1"/>
    <col min="14337" max="14337" width="14.5" customWidth="1"/>
    <col min="14338" max="14339" width="20.33203125" customWidth="1"/>
    <col min="14340" max="14340" width="22.1640625" customWidth="1"/>
    <col min="14341" max="14341" width="20.33203125" customWidth="1"/>
    <col min="14342" max="14342" width="3.5" customWidth="1"/>
    <col min="14593" max="14593" width="14.5" customWidth="1"/>
    <col min="14594" max="14595" width="20.33203125" customWidth="1"/>
    <col min="14596" max="14596" width="22.1640625" customWidth="1"/>
    <col min="14597" max="14597" width="20.33203125" customWidth="1"/>
    <col min="14598" max="14598" width="3.5" customWidth="1"/>
    <col min="14849" max="14849" width="14.5" customWidth="1"/>
    <col min="14850" max="14851" width="20.33203125" customWidth="1"/>
    <col min="14852" max="14852" width="22.1640625" customWidth="1"/>
    <col min="14853" max="14853" width="20.33203125" customWidth="1"/>
    <col min="14854" max="14854" width="3.5" customWidth="1"/>
    <col min="15105" max="15105" width="14.5" customWidth="1"/>
    <col min="15106" max="15107" width="20.33203125" customWidth="1"/>
    <col min="15108" max="15108" width="22.1640625" customWidth="1"/>
    <col min="15109" max="15109" width="20.33203125" customWidth="1"/>
    <col min="15110" max="15110" width="3.5" customWidth="1"/>
    <col min="15361" max="15361" width="14.5" customWidth="1"/>
    <col min="15362" max="15363" width="20.33203125" customWidth="1"/>
    <col min="15364" max="15364" width="22.1640625" customWidth="1"/>
    <col min="15365" max="15365" width="20.33203125" customWidth="1"/>
    <col min="15366" max="15366" width="3.5" customWidth="1"/>
    <col min="15617" max="15617" width="14.5" customWidth="1"/>
    <col min="15618" max="15619" width="20.33203125" customWidth="1"/>
    <col min="15620" max="15620" width="22.1640625" customWidth="1"/>
    <col min="15621" max="15621" width="20.33203125" customWidth="1"/>
    <col min="15622" max="15622" width="3.5" customWidth="1"/>
    <col min="15873" max="15873" width="14.5" customWidth="1"/>
    <col min="15874" max="15875" width="20.33203125" customWidth="1"/>
    <col min="15876" max="15876" width="22.1640625" customWidth="1"/>
    <col min="15877" max="15877" width="20.33203125" customWidth="1"/>
    <col min="15878" max="15878" width="3.5" customWidth="1"/>
    <col min="16129" max="16129" width="14.5" customWidth="1"/>
    <col min="16130" max="16131" width="20.33203125" customWidth="1"/>
    <col min="16132" max="16132" width="22.1640625" customWidth="1"/>
    <col min="16133" max="16133" width="20.33203125" customWidth="1"/>
    <col min="16134" max="16134" width="3.5" customWidth="1"/>
  </cols>
  <sheetData>
    <row r="1" spans="1:5" ht="42.75" customHeight="1" x14ac:dyDescent="0.3">
      <c r="A1" s="1" t="str">
        <f>[1]Информация!$A$9</f>
        <v>Lake Park Spring'21</v>
      </c>
      <c r="B1" s="1"/>
      <c r="C1" s="2"/>
      <c r="D1" s="3" t="s">
        <v>0</v>
      </c>
    </row>
    <row r="2" spans="1:5" ht="18" customHeight="1" thickBot="1" x14ac:dyDescent="0.25">
      <c r="A2" s="1"/>
      <c r="B2" s="1"/>
      <c r="C2" s="4" t="s">
        <v>1</v>
      </c>
      <c r="D2" s="5" t="s">
        <v>2</v>
      </c>
      <c r="E2" s="6"/>
    </row>
    <row r="3" spans="1:5" s="9" customFormat="1" x14ac:dyDescent="0.15">
      <c r="A3" s="7" t="s">
        <v>3</v>
      </c>
      <c r="B3" s="7" t="s">
        <v>4</v>
      </c>
      <c r="C3" s="7"/>
      <c r="D3" s="7"/>
      <c r="E3" s="8" t="s">
        <v>5</v>
      </c>
    </row>
    <row r="4" spans="1:5" s="14" customFormat="1" ht="16.5" customHeight="1" thickBot="1" x14ac:dyDescent="0.2">
      <c r="A4" s="10" t="str">
        <f>[1]Информация!$A$15</f>
        <v>23-25 апреля</v>
      </c>
      <c r="B4" s="10" t="str">
        <f>[1]Информация!$A$11</f>
        <v>Maximus, Днепр</v>
      </c>
      <c r="C4" s="11">
        <f>[1]Информация!$A$13</f>
        <v>0</v>
      </c>
      <c r="D4" s="12"/>
      <c r="E4" s="13" t="str">
        <f>[1]Информация!$A$17</f>
        <v>Елена Андреева</v>
      </c>
    </row>
    <row r="5" spans="1:5" s="18" customFormat="1" ht="18" x14ac:dyDescent="0.15">
      <c r="A5" s="15"/>
      <c r="B5" s="16" t="s">
        <v>6</v>
      </c>
      <c r="C5" s="16" t="s">
        <v>7</v>
      </c>
      <c r="D5" s="16" t="s">
        <v>8</v>
      </c>
      <c r="E5" s="17" t="s">
        <v>9</v>
      </c>
    </row>
    <row r="6" spans="1:5" s="22" customFormat="1" ht="15" customHeight="1" x14ac:dyDescent="0.15">
      <c r="A6" s="19"/>
      <c r="B6" s="20" t="s">
        <v>10</v>
      </c>
      <c r="C6" s="20" t="s">
        <v>10</v>
      </c>
      <c r="D6" s="20" t="s">
        <v>10</v>
      </c>
      <c r="E6" s="21" t="s">
        <v>10</v>
      </c>
    </row>
    <row r="7" spans="1:5" s="9" customFormat="1" ht="15" customHeight="1" x14ac:dyDescent="0.15">
      <c r="A7" s="23" t="s">
        <v>11</v>
      </c>
      <c r="B7" s="24" t="s">
        <v>12</v>
      </c>
      <c r="C7" s="24" t="s">
        <v>13</v>
      </c>
      <c r="D7" s="24" t="s">
        <v>14</v>
      </c>
      <c r="E7" s="25" t="s">
        <v>15</v>
      </c>
    </row>
    <row r="8" spans="1:5" s="9" customFormat="1" ht="15" customHeight="1" x14ac:dyDescent="0.15">
      <c r="A8" s="26"/>
      <c r="B8" s="24" t="s">
        <v>16</v>
      </c>
      <c r="C8" s="24" t="s">
        <v>17</v>
      </c>
      <c r="D8" s="24" t="s">
        <v>18</v>
      </c>
      <c r="E8" s="25" t="s">
        <v>19</v>
      </c>
    </row>
    <row r="9" spans="1:5" s="30" customFormat="1" ht="15" customHeight="1" x14ac:dyDescent="0.15">
      <c r="A9" s="27"/>
      <c r="B9" s="28" t="s">
        <v>20</v>
      </c>
      <c r="C9" s="28" t="s">
        <v>20</v>
      </c>
      <c r="D9" s="28" t="s">
        <v>20</v>
      </c>
      <c r="E9" s="29" t="s">
        <v>20</v>
      </c>
    </row>
    <row r="10" spans="1:5" s="9" customFormat="1" ht="15" customHeight="1" x14ac:dyDescent="0.15">
      <c r="A10" s="26"/>
      <c r="B10" s="24" t="s">
        <v>21</v>
      </c>
      <c r="C10" s="24" t="s">
        <v>22</v>
      </c>
      <c r="D10" s="24" t="s">
        <v>23</v>
      </c>
      <c r="E10" s="25" t="s">
        <v>24</v>
      </c>
    </row>
    <row r="11" spans="1:5" s="9" customFormat="1" ht="15" customHeight="1" x14ac:dyDescent="0.15">
      <c r="A11" s="26"/>
      <c r="B11" s="24" t="s">
        <v>25</v>
      </c>
      <c r="C11" s="24" t="s">
        <v>26</v>
      </c>
      <c r="D11" s="24" t="s">
        <v>27</v>
      </c>
      <c r="E11" s="25" t="s">
        <v>28</v>
      </c>
    </row>
    <row r="12" spans="1:5" s="30" customFormat="1" ht="15" customHeight="1" x14ac:dyDescent="0.15">
      <c r="A12" s="31"/>
      <c r="B12" s="32"/>
      <c r="C12" s="32"/>
      <c r="D12" s="32"/>
      <c r="E12" s="33"/>
    </row>
    <row r="13" spans="1:5" s="30" customFormat="1" ht="15" customHeight="1" x14ac:dyDescent="0.15">
      <c r="A13" s="19"/>
      <c r="B13" s="34" t="s">
        <v>29</v>
      </c>
      <c r="C13" s="34" t="s">
        <v>29</v>
      </c>
      <c r="D13" s="34" t="s">
        <v>29</v>
      </c>
      <c r="E13" s="35" t="s">
        <v>29</v>
      </c>
    </row>
    <row r="14" spans="1:5" s="9" customFormat="1" ht="15" customHeight="1" x14ac:dyDescent="0.15">
      <c r="A14" s="23" t="s">
        <v>30</v>
      </c>
      <c r="B14" s="24" t="s">
        <v>12</v>
      </c>
      <c r="C14" s="24" t="s">
        <v>13</v>
      </c>
      <c r="D14" s="24" t="s">
        <v>31</v>
      </c>
      <c r="E14" s="25" t="s">
        <v>32</v>
      </c>
    </row>
    <row r="15" spans="1:5" s="9" customFormat="1" ht="15" customHeight="1" x14ac:dyDescent="0.15">
      <c r="A15" s="26"/>
      <c r="B15" s="24" t="s">
        <v>16</v>
      </c>
      <c r="C15" s="24" t="s">
        <v>17</v>
      </c>
      <c r="D15" s="24" t="s">
        <v>33</v>
      </c>
      <c r="E15" s="25" t="s">
        <v>34</v>
      </c>
    </row>
    <row r="16" spans="1:5" s="30" customFormat="1" ht="15" customHeight="1" x14ac:dyDescent="0.15">
      <c r="A16" s="27"/>
      <c r="B16" s="28" t="s">
        <v>20</v>
      </c>
      <c r="C16" s="28" t="s">
        <v>20</v>
      </c>
      <c r="D16" s="28" t="s">
        <v>20</v>
      </c>
      <c r="E16" s="29" t="s">
        <v>20</v>
      </c>
    </row>
    <row r="17" spans="1:5" s="9" customFormat="1" ht="15" customHeight="1" x14ac:dyDescent="0.15">
      <c r="A17" s="26"/>
      <c r="B17" s="24" t="s">
        <v>22</v>
      </c>
      <c r="C17" s="24" t="s">
        <v>21</v>
      </c>
      <c r="D17" s="24" t="s">
        <v>23</v>
      </c>
      <c r="E17" s="25" t="s">
        <v>24</v>
      </c>
    </row>
    <row r="18" spans="1:5" s="9" customFormat="1" ht="15" customHeight="1" x14ac:dyDescent="0.15">
      <c r="A18" s="26"/>
      <c r="B18" s="24" t="s">
        <v>26</v>
      </c>
      <c r="C18" s="24" t="s">
        <v>25</v>
      </c>
      <c r="D18" s="24" t="s">
        <v>27</v>
      </c>
      <c r="E18" s="25" t="s">
        <v>28</v>
      </c>
    </row>
    <row r="19" spans="1:5" s="30" customFormat="1" ht="15" customHeight="1" x14ac:dyDescent="0.15">
      <c r="A19" s="31"/>
      <c r="B19" s="32"/>
      <c r="C19" s="36"/>
      <c r="D19" s="32"/>
      <c r="E19" s="37"/>
    </row>
    <row r="20" spans="1:5" s="30" customFormat="1" ht="15" customHeight="1" x14ac:dyDescent="0.15">
      <c r="A20" s="38"/>
      <c r="B20" s="39" t="s">
        <v>35</v>
      </c>
      <c r="C20" s="39" t="s">
        <v>35</v>
      </c>
      <c r="D20" s="39" t="s">
        <v>35</v>
      </c>
      <c r="E20" s="39" t="s">
        <v>35</v>
      </c>
    </row>
    <row r="21" spans="1:5" s="9" customFormat="1" ht="15" customHeight="1" x14ac:dyDescent="0.15">
      <c r="A21" s="40" t="s">
        <v>36</v>
      </c>
      <c r="B21" s="41" t="s">
        <v>37</v>
      </c>
      <c r="C21" s="41" t="s">
        <v>38</v>
      </c>
      <c r="D21" s="24" t="s">
        <v>31</v>
      </c>
      <c r="E21" s="25" t="s">
        <v>15</v>
      </c>
    </row>
    <row r="22" spans="1:5" s="9" customFormat="1" ht="15" customHeight="1" x14ac:dyDescent="0.15">
      <c r="A22" s="42"/>
      <c r="B22" s="43" t="s">
        <v>39</v>
      </c>
      <c r="C22" s="43" t="s">
        <v>40</v>
      </c>
      <c r="D22" s="24" t="s">
        <v>33</v>
      </c>
      <c r="E22" s="25" t="s">
        <v>19</v>
      </c>
    </row>
    <row r="23" spans="1:5" s="30" customFormat="1" ht="15" customHeight="1" x14ac:dyDescent="0.15">
      <c r="A23" s="44"/>
      <c r="B23" s="45" t="s">
        <v>20</v>
      </c>
      <c r="C23" s="28" t="s">
        <v>20</v>
      </c>
      <c r="D23" s="28" t="s">
        <v>20</v>
      </c>
      <c r="E23" s="29" t="s">
        <v>20</v>
      </c>
    </row>
    <row r="24" spans="1:5" s="9" customFormat="1" ht="15" customHeight="1" x14ac:dyDescent="0.15">
      <c r="A24" s="42"/>
      <c r="B24" s="41" t="s">
        <v>41</v>
      </c>
      <c r="C24" s="41" t="s">
        <v>42</v>
      </c>
      <c r="D24" s="24" t="s">
        <v>14</v>
      </c>
      <c r="E24" s="46" t="s">
        <v>32</v>
      </c>
    </row>
    <row r="25" spans="1:5" s="9" customFormat="1" ht="15" customHeight="1" x14ac:dyDescent="0.15">
      <c r="A25" s="42"/>
      <c r="B25" s="47" t="s">
        <v>43</v>
      </c>
      <c r="C25" s="47" t="s">
        <v>44</v>
      </c>
      <c r="D25" s="24" t="s">
        <v>18</v>
      </c>
      <c r="E25" s="46" t="s">
        <v>34</v>
      </c>
    </row>
    <row r="26" spans="1:5" s="30" customFormat="1" ht="15" customHeight="1" x14ac:dyDescent="0.15">
      <c r="A26" s="48"/>
      <c r="B26" s="49"/>
      <c r="C26" s="49"/>
      <c r="D26" s="32"/>
      <c r="E26" s="33"/>
    </row>
    <row r="27" spans="1:5" s="30" customFormat="1" ht="15" customHeight="1" x14ac:dyDescent="0.15">
      <c r="A27" s="19"/>
      <c r="B27" s="34" t="s">
        <v>29</v>
      </c>
      <c r="C27" s="34" t="s">
        <v>29</v>
      </c>
      <c r="D27" s="34" t="s">
        <v>29</v>
      </c>
      <c r="E27" s="35" t="s">
        <v>29</v>
      </c>
    </row>
    <row r="28" spans="1:5" s="9" customFormat="1" ht="15" customHeight="1" x14ac:dyDescent="0.15">
      <c r="A28" s="23" t="s">
        <v>45</v>
      </c>
      <c r="B28" s="24" t="s">
        <v>22</v>
      </c>
      <c r="C28" s="24" t="s">
        <v>13</v>
      </c>
      <c r="D28" s="24" t="s">
        <v>46</v>
      </c>
      <c r="E28" s="25" t="s">
        <v>47</v>
      </c>
    </row>
    <row r="29" spans="1:5" s="9" customFormat="1" ht="15" customHeight="1" x14ac:dyDescent="0.15">
      <c r="A29" s="26"/>
      <c r="B29" s="24" t="s">
        <v>26</v>
      </c>
      <c r="C29" s="24" t="s">
        <v>17</v>
      </c>
      <c r="D29" s="24" t="s">
        <v>48</v>
      </c>
      <c r="E29" s="25" t="s">
        <v>49</v>
      </c>
    </row>
    <row r="30" spans="1:5" s="30" customFormat="1" ht="15" customHeight="1" x14ac:dyDescent="0.15">
      <c r="A30" s="27"/>
      <c r="B30" s="28" t="s">
        <v>20</v>
      </c>
      <c r="C30" s="28" t="s">
        <v>20</v>
      </c>
      <c r="D30" s="28" t="s">
        <v>20</v>
      </c>
      <c r="E30" s="29" t="s">
        <v>20</v>
      </c>
    </row>
    <row r="31" spans="1:5" s="9" customFormat="1" ht="15" customHeight="1" x14ac:dyDescent="0.15">
      <c r="A31" s="26"/>
      <c r="B31" s="24" t="s">
        <v>21</v>
      </c>
      <c r="C31" s="24" t="s">
        <v>12</v>
      </c>
      <c r="D31" s="24" t="s">
        <v>50</v>
      </c>
      <c r="E31" s="25" t="s">
        <v>51</v>
      </c>
    </row>
    <row r="32" spans="1:5" s="9" customFormat="1" ht="15" customHeight="1" x14ac:dyDescent="0.15">
      <c r="A32" s="26"/>
      <c r="B32" s="24" t="s">
        <v>25</v>
      </c>
      <c r="C32" s="24" t="s">
        <v>16</v>
      </c>
      <c r="D32" s="24" t="s">
        <v>52</v>
      </c>
      <c r="E32" s="25" t="s">
        <v>53</v>
      </c>
    </row>
    <row r="33" spans="1:5" s="30" customFormat="1" ht="15" customHeight="1" x14ac:dyDescent="0.15">
      <c r="A33" s="31"/>
      <c r="B33" s="32"/>
      <c r="C33" s="32"/>
      <c r="D33" s="32"/>
      <c r="E33" s="33"/>
    </row>
    <row r="34" spans="1:5" s="30" customFormat="1" ht="15" customHeight="1" x14ac:dyDescent="0.15">
      <c r="A34" s="19"/>
      <c r="B34" s="34" t="s">
        <v>54</v>
      </c>
      <c r="C34" s="34" t="s">
        <v>54</v>
      </c>
      <c r="D34" s="34" t="s">
        <v>54</v>
      </c>
      <c r="E34" s="35" t="s">
        <v>54</v>
      </c>
    </row>
    <row r="35" spans="1:5" s="9" customFormat="1" ht="15" customHeight="1" x14ac:dyDescent="0.15">
      <c r="A35" s="23" t="s">
        <v>55</v>
      </c>
      <c r="B35" s="24" t="s">
        <v>37</v>
      </c>
      <c r="C35" s="24" t="s">
        <v>38</v>
      </c>
      <c r="D35" s="24" t="s">
        <v>56</v>
      </c>
      <c r="E35" s="25" t="s">
        <v>57</v>
      </c>
    </row>
    <row r="36" spans="1:5" s="9" customFormat="1" ht="15" customHeight="1" x14ac:dyDescent="0.15">
      <c r="A36" s="26"/>
      <c r="B36" s="24" t="s">
        <v>39</v>
      </c>
      <c r="C36" s="24" t="s">
        <v>40</v>
      </c>
      <c r="D36" s="24" t="s">
        <v>58</v>
      </c>
      <c r="E36" s="25" t="s">
        <v>59</v>
      </c>
    </row>
    <row r="37" spans="1:5" s="30" customFormat="1" ht="15" customHeight="1" x14ac:dyDescent="0.15">
      <c r="A37" s="27"/>
      <c r="B37" s="28" t="s">
        <v>20</v>
      </c>
      <c r="C37" s="28" t="s">
        <v>20</v>
      </c>
      <c r="D37" s="28" t="s">
        <v>20</v>
      </c>
      <c r="E37" s="29" t="s">
        <v>20</v>
      </c>
    </row>
    <row r="38" spans="1:5" s="9" customFormat="1" ht="15" customHeight="1" x14ac:dyDescent="0.15">
      <c r="A38" s="26"/>
      <c r="B38" s="24" t="s">
        <v>42</v>
      </c>
      <c r="C38" s="24" t="s">
        <v>41</v>
      </c>
      <c r="D38" s="24" t="s">
        <v>60</v>
      </c>
      <c r="E38" s="25" t="s">
        <v>61</v>
      </c>
    </row>
    <row r="39" spans="1:5" s="9" customFormat="1" ht="15" customHeight="1" x14ac:dyDescent="0.15">
      <c r="A39" s="26"/>
      <c r="B39" s="24" t="s">
        <v>44</v>
      </c>
      <c r="C39" s="24" t="s">
        <v>43</v>
      </c>
      <c r="D39" s="24" t="s">
        <v>62</v>
      </c>
      <c r="E39" s="25" t="s">
        <v>63</v>
      </c>
    </row>
    <row r="40" spans="1:5" s="30" customFormat="1" ht="15" customHeight="1" x14ac:dyDescent="0.15">
      <c r="A40" s="31"/>
      <c r="B40" s="32"/>
      <c r="C40" s="32"/>
      <c r="D40" s="32"/>
      <c r="E40" s="37"/>
    </row>
    <row r="41" spans="1:5" s="30" customFormat="1" ht="15" customHeight="1" x14ac:dyDescent="0.15">
      <c r="A41" s="19"/>
      <c r="B41" s="34" t="s">
        <v>29</v>
      </c>
      <c r="C41" s="34" t="s">
        <v>29</v>
      </c>
      <c r="D41" s="34" t="s">
        <v>29</v>
      </c>
      <c r="E41" s="35" t="s">
        <v>29</v>
      </c>
    </row>
    <row r="42" spans="1:5" s="30" customFormat="1" ht="15" customHeight="1" x14ac:dyDescent="0.15">
      <c r="A42" s="23" t="s">
        <v>64</v>
      </c>
      <c r="B42" s="24" t="s">
        <v>65</v>
      </c>
      <c r="C42" s="24" t="s">
        <v>66</v>
      </c>
      <c r="D42" s="24" t="s">
        <v>46</v>
      </c>
      <c r="E42" s="25" t="s">
        <v>47</v>
      </c>
    </row>
    <row r="43" spans="1:5" s="30" customFormat="1" ht="15" customHeight="1" x14ac:dyDescent="0.15">
      <c r="A43" s="26"/>
      <c r="B43" s="24" t="s">
        <v>67</v>
      </c>
      <c r="C43" s="24" t="s">
        <v>68</v>
      </c>
      <c r="D43" s="24" t="s">
        <v>48</v>
      </c>
      <c r="E43" s="25" t="s">
        <v>49</v>
      </c>
    </row>
    <row r="44" spans="1:5" s="30" customFormat="1" ht="15" customHeight="1" x14ac:dyDescent="0.15">
      <c r="A44" s="27"/>
      <c r="B44" s="28" t="s">
        <v>20</v>
      </c>
      <c r="C44" s="28" t="s">
        <v>20</v>
      </c>
      <c r="D44" s="28" t="s">
        <v>20</v>
      </c>
      <c r="E44" s="29" t="s">
        <v>20</v>
      </c>
    </row>
    <row r="45" spans="1:5" s="30" customFormat="1" ht="15" customHeight="1" x14ac:dyDescent="0.15">
      <c r="A45" s="26"/>
      <c r="B45" s="24" t="s">
        <v>69</v>
      </c>
      <c r="C45" s="24" t="s">
        <v>70</v>
      </c>
      <c r="D45" s="24" t="s">
        <v>51</v>
      </c>
      <c r="E45" s="25" t="s">
        <v>50</v>
      </c>
    </row>
    <row r="46" spans="1:5" s="30" customFormat="1" ht="15" customHeight="1" x14ac:dyDescent="0.15">
      <c r="A46" s="26"/>
      <c r="B46" s="24" t="s">
        <v>71</v>
      </c>
      <c r="C46" s="24" t="s">
        <v>72</v>
      </c>
      <c r="D46" s="24" t="s">
        <v>53</v>
      </c>
      <c r="E46" s="25" t="s">
        <v>52</v>
      </c>
    </row>
    <row r="47" spans="1:5" s="30" customFormat="1" ht="15" customHeight="1" x14ac:dyDescent="0.15">
      <c r="A47" s="31"/>
      <c r="B47" s="32"/>
      <c r="C47" s="32"/>
      <c r="D47" s="32"/>
      <c r="E47" s="37"/>
    </row>
    <row r="48" spans="1:5" s="30" customFormat="1" ht="15" customHeight="1" x14ac:dyDescent="0.15">
      <c r="A48" s="19"/>
      <c r="B48" s="34" t="s">
        <v>73</v>
      </c>
      <c r="C48" s="34" t="s">
        <v>73</v>
      </c>
      <c r="D48" s="34" t="s">
        <v>73</v>
      </c>
      <c r="E48" s="35" t="s">
        <v>73</v>
      </c>
    </row>
    <row r="49" spans="1:5" s="30" customFormat="1" ht="15" customHeight="1" x14ac:dyDescent="0.15">
      <c r="A49" s="23" t="s">
        <v>74</v>
      </c>
      <c r="B49" s="24" t="s">
        <v>42</v>
      </c>
      <c r="C49" s="24" t="s">
        <v>38</v>
      </c>
      <c r="D49" s="24" t="s">
        <v>56</v>
      </c>
      <c r="E49" s="25" t="s">
        <v>57</v>
      </c>
    </row>
    <row r="50" spans="1:5" s="30" customFormat="1" ht="15" customHeight="1" x14ac:dyDescent="0.15">
      <c r="A50" s="26"/>
      <c r="B50" s="24" t="s">
        <v>44</v>
      </c>
      <c r="C50" s="24" t="s">
        <v>40</v>
      </c>
      <c r="D50" s="24" t="s">
        <v>58</v>
      </c>
      <c r="E50" s="25" t="s">
        <v>59</v>
      </c>
    </row>
    <row r="51" spans="1:5" s="30" customFormat="1" ht="15" customHeight="1" x14ac:dyDescent="0.15">
      <c r="A51" s="27"/>
      <c r="B51" s="28" t="s">
        <v>20</v>
      </c>
      <c r="C51" s="28" t="s">
        <v>20</v>
      </c>
      <c r="D51" s="28" t="s">
        <v>20</v>
      </c>
      <c r="E51" s="29" t="s">
        <v>20</v>
      </c>
    </row>
    <row r="52" spans="1:5" s="30" customFormat="1" ht="15" customHeight="1" x14ac:dyDescent="0.15">
      <c r="A52" s="26"/>
      <c r="B52" s="24" t="s">
        <v>41</v>
      </c>
      <c r="C52" s="24" t="s">
        <v>37</v>
      </c>
      <c r="D52" s="24" t="s">
        <v>61</v>
      </c>
      <c r="E52" s="25" t="s">
        <v>60</v>
      </c>
    </row>
    <row r="53" spans="1:5" s="30" customFormat="1" ht="15" customHeight="1" x14ac:dyDescent="0.15">
      <c r="A53" s="26"/>
      <c r="B53" s="24" t="s">
        <v>43</v>
      </c>
      <c r="C53" s="24" t="s">
        <v>39</v>
      </c>
      <c r="D53" s="24" t="s">
        <v>63</v>
      </c>
      <c r="E53" s="25" t="s">
        <v>62</v>
      </c>
    </row>
    <row r="54" spans="1:5" s="30" customFormat="1" ht="15" customHeight="1" x14ac:dyDescent="0.15">
      <c r="A54" s="31"/>
      <c r="B54" s="32"/>
      <c r="C54" s="32"/>
      <c r="D54" s="32"/>
      <c r="E54" s="37"/>
    </row>
    <row r="55" spans="1:5" s="30" customFormat="1" ht="15" customHeight="1" x14ac:dyDescent="0.15">
      <c r="A55" s="50"/>
      <c r="B55" s="34" t="s">
        <v>29</v>
      </c>
      <c r="C55" s="34" t="s">
        <v>29</v>
      </c>
      <c r="D55" s="34" t="s">
        <v>29</v>
      </c>
      <c r="E55" s="35" t="s">
        <v>29</v>
      </c>
    </row>
    <row r="56" spans="1:5" s="30" customFormat="1" ht="15" customHeight="1" x14ac:dyDescent="0.15">
      <c r="A56" s="23" t="s">
        <v>75</v>
      </c>
      <c r="B56" s="24" t="s">
        <v>76</v>
      </c>
      <c r="C56" s="24" t="s">
        <v>77</v>
      </c>
      <c r="D56" s="24" t="s">
        <v>46</v>
      </c>
      <c r="E56" s="46" t="s">
        <v>50</v>
      </c>
    </row>
    <row r="57" spans="1:5" s="30" customFormat="1" ht="15" customHeight="1" x14ac:dyDescent="0.15">
      <c r="A57" s="27"/>
      <c r="B57" s="24" t="s">
        <v>78</v>
      </c>
      <c r="C57" s="24" t="s">
        <v>79</v>
      </c>
      <c r="D57" s="24" t="s">
        <v>48</v>
      </c>
      <c r="E57" s="46" t="s">
        <v>52</v>
      </c>
    </row>
    <row r="58" spans="1:5" s="30" customFormat="1" ht="15" customHeight="1" x14ac:dyDescent="0.15">
      <c r="A58" s="27"/>
      <c r="B58" s="28" t="s">
        <v>20</v>
      </c>
      <c r="C58" s="28" t="s">
        <v>20</v>
      </c>
      <c r="D58" s="28" t="s">
        <v>20</v>
      </c>
      <c r="E58" s="29" t="s">
        <v>20</v>
      </c>
    </row>
    <row r="59" spans="1:5" s="30" customFormat="1" ht="15" customHeight="1" x14ac:dyDescent="0.15">
      <c r="A59" s="27"/>
      <c r="B59" s="24" t="s">
        <v>69</v>
      </c>
      <c r="C59" s="24" t="s">
        <v>70</v>
      </c>
      <c r="D59" s="24" t="s">
        <v>47</v>
      </c>
      <c r="E59" s="46" t="s">
        <v>51</v>
      </c>
    </row>
    <row r="60" spans="1:5" s="30" customFormat="1" ht="15" customHeight="1" x14ac:dyDescent="0.15">
      <c r="A60" s="27"/>
      <c r="B60" s="24" t="s">
        <v>71</v>
      </c>
      <c r="C60" s="24" t="s">
        <v>72</v>
      </c>
      <c r="D60" s="24" t="s">
        <v>49</v>
      </c>
      <c r="E60" s="46" t="s">
        <v>53</v>
      </c>
    </row>
    <row r="61" spans="1:5" s="30" customFormat="1" ht="15" customHeight="1" x14ac:dyDescent="0.15">
      <c r="A61" s="31"/>
      <c r="B61" s="32"/>
      <c r="C61" s="32"/>
      <c r="D61" s="32"/>
      <c r="E61" s="51"/>
    </row>
    <row r="62" spans="1:5" s="30" customFormat="1" ht="15" customHeight="1" x14ac:dyDescent="0.15">
      <c r="A62" s="19"/>
      <c r="B62" s="34" t="s">
        <v>29</v>
      </c>
      <c r="C62" s="34" t="s">
        <v>29</v>
      </c>
      <c r="D62" s="34" t="s">
        <v>29</v>
      </c>
      <c r="E62" s="35" t="s">
        <v>29</v>
      </c>
    </row>
    <row r="63" spans="1:5" s="9" customFormat="1" ht="15" customHeight="1" x14ac:dyDescent="0.15">
      <c r="A63" s="23" t="s">
        <v>80</v>
      </c>
      <c r="B63" s="24" t="s">
        <v>65</v>
      </c>
      <c r="C63" s="24" t="s">
        <v>66</v>
      </c>
      <c r="D63" s="24" t="s">
        <v>56</v>
      </c>
      <c r="E63" s="46" t="s">
        <v>60</v>
      </c>
    </row>
    <row r="64" spans="1:5" s="9" customFormat="1" ht="15" customHeight="1" x14ac:dyDescent="0.15">
      <c r="A64" s="26"/>
      <c r="B64" s="24" t="s">
        <v>67</v>
      </c>
      <c r="C64" s="24" t="s">
        <v>68</v>
      </c>
      <c r="D64" s="24" t="s">
        <v>58</v>
      </c>
      <c r="E64" s="46" t="s">
        <v>62</v>
      </c>
    </row>
    <row r="65" spans="1:5" s="30" customFormat="1" ht="15" customHeight="1" x14ac:dyDescent="0.15">
      <c r="A65" s="27"/>
      <c r="B65" s="28" t="s">
        <v>20</v>
      </c>
      <c r="C65" s="28" t="s">
        <v>20</v>
      </c>
      <c r="D65" s="28" t="s">
        <v>20</v>
      </c>
      <c r="E65" s="29" t="s">
        <v>20</v>
      </c>
    </row>
    <row r="66" spans="1:5" s="9" customFormat="1" ht="15" customHeight="1" x14ac:dyDescent="0.15">
      <c r="A66" s="26"/>
      <c r="B66" s="24" t="s">
        <v>76</v>
      </c>
      <c r="C66" s="24" t="s">
        <v>77</v>
      </c>
      <c r="D66" s="24" t="s">
        <v>57</v>
      </c>
      <c r="E66" s="46" t="s">
        <v>61</v>
      </c>
    </row>
    <row r="67" spans="1:5" s="9" customFormat="1" ht="15" customHeight="1" x14ac:dyDescent="0.15">
      <c r="A67" s="26"/>
      <c r="B67" s="24" t="s">
        <v>78</v>
      </c>
      <c r="C67" s="24" t="s">
        <v>79</v>
      </c>
      <c r="D67" s="24" t="s">
        <v>59</v>
      </c>
      <c r="E67" s="46" t="s">
        <v>63</v>
      </c>
    </row>
    <row r="68" spans="1:5" s="30" customFormat="1" ht="15" customHeight="1" x14ac:dyDescent="0.15">
      <c r="A68" s="31"/>
      <c r="B68" s="32"/>
      <c r="C68" s="32"/>
      <c r="D68" s="32"/>
      <c r="E68" s="51"/>
    </row>
    <row r="69" spans="1:5" s="9" customFormat="1" ht="15.75" customHeight="1" x14ac:dyDescent="0.15">
      <c r="A69" s="52" t="s">
        <v>81</v>
      </c>
      <c r="B69" s="53"/>
      <c r="C69" s="54"/>
      <c r="D69" s="55" t="s">
        <v>82</v>
      </c>
      <c r="E69" s="56" t="s">
        <v>83</v>
      </c>
    </row>
    <row r="70" spans="1:5" s="30" customFormat="1" ht="10.5" customHeight="1" x14ac:dyDescent="0.15">
      <c r="A70" s="57"/>
      <c r="B70" s="58"/>
      <c r="C70" s="36"/>
      <c r="D70" s="28" t="s">
        <v>84</v>
      </c>
      <c r="E70" s="59" t="s">
        <v>85</v>
      </c>
    </row>
    <row r="71" spans="1:5" s="9" customFormat="1" ht="14" thickBot="1" x14ac:dyDescent="0.2">
      <c r="A71" s="60"/>
      <c r="B71" s="61"/>
      <c r="C71" s="62"/>
      <c r="D71" s="63">
        <v>0.78819444444444453</v>
      </c>
      <c r="E71" s="64"/>
    </row>
    <row r="89" spans="1:4" x14ac:dyDescent="0.15">
      <c r="A89" s="65" t="s">
        <v>86</v>
      </c>
      <c r="B89" s="66"/>
      <c r="C89" s="66"/>
    </row>
    <row r="90" spans="1:4" x14ac:dyDescent="0.15">
      <c r="A90" s="67"/>
      <c r="B90" s="67"/>
      <c r="C90" s="67"/>
    </row>
    <row r="91" spans="1:4" x14ac:dyDescent="0.15">
      <c r="A91" s="67"/>
      <c r="B91" s="67"/>
      <c r="C91" s="67"/>
      <c r="D91" t="s">
        <v>87</v>
      </c>
    </row>
    <row r="92" spans="1:4" x14ac:dyDescent="0.15">
      <c r="A92" s="67"/>
      <c r="B92" s="67"/>
      <c r="C92" s="67"/>
    </row>
    <row r="93" spans="1:4" x14ac:dyDescent="0.15">
      <c r="A93" s="67"/>
      <c r="B93" s="67"/>
      <c r="C93" s="67"/>
    </row>
    <row r="94" spans="1:4" x14ac:dyDescent="0.15">
      <c r="A94" s="67"/>
      <c r="B94" s="67"/>
      <c r="C94" s="67"/>
    </row>
    <row r="95" spans="1:4" x14ac:dyDescent="0.15">
      <c r="A95" s="67" t="s">
        <v>88</v>
      </c>
      <c r="B95" s="67"/>
      <c r="C95" s="67"/>
    </row>
    <row r="96" spans="1:4" x14ac:dyDescent="0.15">
      <c r="A96" s="67"/>
      <c r="B96" s="67"/>
      <c r="C96" s="67"/>
    </row>
    <row r="97" spans="1:3" x14ac:dyDescent="0.15">
      <c r="A97" s="67"/>
      <c r="B97" s="67"/>
      <c r="C97" s="67"/>
    </row>
    <row r="98" spans="1:3" x14ac:dyDescent="0.15">
      <c r="A98" s="67"/>
      <c r="B98" s="67"/>
      <c r="C98" s="67"/>
    </row>
    <row r="99" spans="1:3" x14ac:dyDescent="0.15">
      <c r="A99" s="67"/>
      <c r="B99" s="67"/>
      <c r="C99" s="67"/>
    </row>
    <row r="100" spans="1:3" x14ac:dyDescent="0.15">
      <c r="A100" s="67"/>
      <c r="B100" s="67"/>
      <c r="C100" s="67"/>
    </row>
    <row r="101" spans="1:3" x14ac:dyDescent="0.15">
      <c r="A101" s="67"/>
      <c r="B101" s="67"/>
      <c r="C101" s="67"/>
    </row>
    <row r="102" spans="1:3" x14ac:dyDescent="0.15">
      <c r="A102" s="67"/>
      <c r="B102" s="67"/>
      <c r="C102" s="67"/>
    </row>
    <row r="103" spans="1:3" x14ac:dyDescent="0.15">
      <c r="A103" s="67"/>
      <c r="B103" s="67"/>
      <c r="C103" s="67"/>
    </row>
    <row r="104" spans="1:3" x14ac:dyDescent="0.15">
      <c r="A104" s="67"/>
      <c r="B104" s="67"/>
      <c r="C104" s="67"/>
    </row>
    <row r="105" spans="1:3" x14ac:dyDescent="0.15">
      <c r="A105" s="67"/>
      <c r="B105" s="67"/>
      <c r="C105" s="67"/>
    </row>
    <row r="106" spans="1:3" x14ac:dyDescent="0.15">
      <c r="A106" s="67"/>
      <c r="B106" s="67"/>
      <c r="C106" s="67"/>
    </row>
    <row r="107" spans="1:3" x14ac:dyDescent="0.15">
      <c r="A107" s="67"/>
      <c r="B107" s="67"/>
      <c r="C107" s="67"/>
    </row>
    <row r="108" spans="1:3" x14ac:dyDescent="0.15">
      <c r="A108" s="67"/>
      <c r="B108" s="67"/>
      <c r="C108" s="67"/>
    </row>
    <row r="109" spans="1:3" x14ac:dyDescent="0.15">
      <c r="A109" s="67"/>
      <c r="B109" s="67"/>
      <c r="C109" s="67"/>
    </row>
    <row r="110" spans="1:3" x14ac:dyDescent="0.15">
      <c r="A110" s="67"/>
      <c r="B110" s="67"/>
      <c r="C110" s="67"/>
    </row>
    <row r="111" spans="1:3" x14ac:dyDescent="0.15">
      <c r="A111" s="67"/>
      <c r="B111" s="67"/>
      <c r="C111" s="67"/>
    </row>
    <row r="112" spans="1:3" x14ac:dyDescent="0.15">
      <c r="A112" s="67"/>
      <c r="B112" s="67"/>
      <c r="C112" s="67"/>
    </row>
    <row r="113" spans="1:3" x14ac:dyDescent="0.15">
      <c r="A113" s="67"/>
      <c r="B113" s="67"/>
      <c r="C113" s="67"/>
    </row>
    <row r="114" spans="1:3" x14ac:dyDescent="0.15">
      <c r="A114" s="67"/>
      <c r="B114" s="67"/>
      <c r="C114" s="67"/>
    </row>
    <row r="115" spans="1:3" x14ac:dyDescent="0.15">
      <c r="A115" s="67"/>
      <c r="B115" s="67"/>
      <c r="C115" s="67"/>
    </row>
    <row r="116" spans="1:3" x14ac:dyDescent="0.15">
      <c r="A116" s="67"/>
      <c r="B116" s="67"/>
      <c r="C116" s="67"/>
    </row>
    <row r="117" spans="1:3" x14ac:dyDescent="0.15">
      <c r="A117" s="67"/>
      <c r="B117" s="67"/>
      <c r="C117" s="67"/>
    </row>
    <row r="118" spans="1:3" x14ac:dyDescent="0.15">
      <c r="A118" s="67"/>
      <c r="B118" s="67"/>
      <c r="C118" s="67"/>
    </row>
    <row r="119" spans="1:3" x14ac:dyDescent="0.15">
      <c r="A119" s="67"/>
      <c r="B119" s="67"/>
      <c r="C119" s="67"/>
    </row>
    <row r="120" spans="1:3" x14ac:dyDescent="0.15">
      <c r="A120" s="67"/>
      <c r="B120" s="67"/>
      <c r="C120" s="67"/>
    </row>
    <row r="121" spans="1:3" x14ac:dyDescent="0.15">
      <c r="A121" s="67"/>
      <c r="B121" s="67"/>
      <c r="C121" s="67"/>
    </row>
    <row r="122" spans="1:3" x14ac:dyDescent="0.15">
      <c r="A122" s="67"/>
      <c r="B122" s="67"/>
      <c r="C122" s="67"/>
    </row>
    <row r="123" spans="1:3" x14ac:dyDescent="0.15">
      <c r="A123" s="67"/>
      <c r="B123" s="67"/>
      <c r="C123" s="67"/>
    </row>
    <row r="124" spans="1:3" x14ac:dyDescent="0.15">
      <c r="A124" s="67"/>
      <c r="B124" s="67"/>
      <c r="C124" s="67"/>
    </row>
    <row r="125" spans="1:3" x14ac:dyDescent="0.15">
      <c r="A125" s="67"/>
      <c r="B125" s="67"/>
      <c r="C125" s="67"/>
    </row>
    <row r="126" spans="1:3" x14ac:dyDescent="0.15">
      <c r="A126" s="67"/>
      <c r="B126" s="67"/>
      <c r="C126" s="67"/>
    </row>
    <row r="127" spans="1:3" x14ac:dyDescent="0.15">
      <c r="A127" s="67"/>
      <c r="B127" s="67"/>
      <c r="C127" s="67"/>
    </row>
    <row r="128" spans="1:3" x14ac:dyDescent="0.15">
      <c r="A128" s="67"/>
      <c r="B128" s="67"/>
      <c r="C128" s="67"/>
    </row>
    <row r="129" spans="1:3" x14ac:dyDescent="0.15">
      <c r="A129" s="67"/>
      <c r="B129" s="67"/>
      <c r="C129" s="67"/>
    </row>
    <row r="130" spans="1:3" x14ac:dyDescent="0.15">
      <c r="A130" s="67"/>
      <c r="B130" s="67"/>
      <c r="C130" s="67"/>
    </row>
    <row r="131" spans="1:3" x14ac:dyDescent="0.15">
      <c r="A131" s="67"/>
      <c r="B131" s="67"/>
      <c r="C131" s="67"/>
    </row>
    <row r="132" spans="1:3" x14ac:dyDescent="0.15">
      <c r="A132" s="67"/>
      <c r="B132" s="67"/>
      <c r="C132" s="67"/>
    </row>
    <row r="133" spans="1:3" x14ac:dyDescent="0.15">
      <c r="A133" s="67"/>
      <c r="B133" s="67"/>
      <c r="C133" s="67"/>
    </row>
    <row r="134" spans="1:3" x14ac:dyDescent="0.15">
      <c r="A134" s="67"/>
      <c r="B134" s="67"/>
      <c r="C134" s="67"/>
    </row>
    <row r="135" spans="1:3" x14ac:dyDescent="0.15">
      <c r="A135" s="67"/>
      <c r="B135" s="67"/>
      <c r="C135" s="67"/>
    </row>
    <row r="136" spans="1:3" x14ac:dyDescent="0.15">
      <c r="A136" s="67"/>
      <c r="B136" s="67"/>
      <c r="C136" s="67"/>
    </row>
    <row r="137" spans="1:3" x14ac:dyDescent="0.15">
      <c r="A137" s="67"/>
      <c r="B137" s="67"/>
      <c r="C137" s="67"/>
    </row>
    <row r="138" spans="1:3" x14ac:dyDescent="0.15">
      <c r="A138" s="67"/>
      <c r="B138" s="67"/>
      <c r="C138" s="67"/>
    </row>
    <row r="139" spans="1:3" x14ac:dyDescent="0.15">
      <c r="A139" s="67"/>
      <c r="B139" s="67"/>
      <c r="C139" s="67"/>
    </row>
    <row r="140" spans="1:3" x14ac:dyDescent="0.15">
      <c r="A140" s="67"/>
      <c r="B140" s="67"/>
      <c r="C140" s="67"/>
    </row>
    <row r="141" spans="1:3" x14ac:dyDescent="0.15">
      <c r="A141" s="67"/>
      <c r="B141" s="67"/>
      <c r="C141" s="67"/>
    </row>
    <row r="142" spans="1:3" x14ac:dyDescent="0.15">
      <c r="A142" s="67"/>
      <c r="B142" s="67"/>
      <c r="C142" s="67"/>
    </row>
    <row r="143" spans="1:3" x14ac:dyDescent="0.15">
      <c r="A143" s="67"/>
      <c r="B143" s="67"/>
      <c r="C143" s="67"/>
    </row>
    <row r="144" spans="1:3" x14ac:dyDescent="0.15">
      <c r="A144" s="67"/>
      <c r="B144" s="67"/>
      <c r="C144" s="67"/>
    </row>
    <row r="145" spans="1:3" x14ac:dyDescent="0.15">
      <c r="A145" s="67"/>
      <c r="B145" s="67"/>
      <c r="C145" s="67"/>
    </row>
    <row r="146" spans="1:3" x14ac:dyDescent="0.15">
      <c r="A146" s="67"/>
      <c r="B146" s="67"/>
      <c r="C146" s="67"/>
    </row>
    <row r="147" spans="1:3" x14ac:dyDescent="0.15">
      <c r="A147" s="67"/>
      <c r="B147" s="67"/>
      <c r="C147" s="67"/>
    </row>
    <row r="148" spans="1:3" x14ac:dyDescent="0.15">
      <c r="A148" s="67"/>
      <c r="B148" s="67"/>
      <c r="C148" s="67"/>
    </row>
    <row r="149" spans="1:3" x14ac:dyDescent="0.15">
      <c r="A149" s="67"/>
      <c r="B149" s="67"/>
      <c r="C149" s="67"/>
    </row>
    <row r="150" spans="1:3" x14ac:dyDescent="0.15">
      <c r="A150" s="67"/>
      <c r="B150" s="67"/>
      <c r="C150" s="67"/>
    </row>
    <row r="151" spans="1:3" x14ac:dyDescent="0.15">
      <c r="A151" s="67">
        <f>'[2]Plr List for OofP'!N68</f>
        <v>0</v>
      </c>
      <c r="B151" s="67"/>
      <c r="C151" s="67"/>
    </row>
    <row r="152" spans="1:3" x14ac:dyDescent="0.15">
      <c r="A152" s="67">
        <f>'[2]Plr List for OofP'!N69</f>
        <v>0</v>
      </c>
      <c r="B152" s="67"/>
      <c r="C152" s="67"/>
    </row>
    <row r="153" spans="1:3" x14ac:dyDescent="0.15">
      <c r="A153" s="67">
        <f>'[2]Plr List for OofP'!N70</f>
        <v>0</v>
      </c>
      <c r="B153" s="67"/>
      <c r="C153" s="67"/>
    </row>
    <row r="154" spans="1:3" x14ac:dyDescent="0.15">
      <c r="A154" s="67">
        <f>'[2]Plr List for OofP'!N71</f>
        <v>0</v>
      </c>
      <c r="B154" s="67"/>
      <c r="C154" s="67"/>
    </row>
    <row r="155" spans="1:3" x14ac:dyDescent="0.15">
      <c r="A155" s="67">
        <f>'[2]Plr List for OofP'!N72</f>
        <v>0</v>
      </c>
      <c r="B155" s="67"/>
      <c r="C155" s="67"/>
    </row>
    <row r="156" spans="1:3" x14ac:dyDescent="0.15">
      <c r="A156" s="67">
        <f>'[2]Plr List for OofP'!N73</f>
        <v>0</v>
      </c>
      <c r="B156" s="67"/>
      <c r="C156" s="67"/>
    </row>
    <row r="157" spans="1:3" x14ac:dyDescent="0.15">
      <c r="A157" s="67">
        <f>'[2]Plr List for OofP'!N74</f>
        <v>0</v>
      </c>
      <c r="B157" s="67"/>
      <c r="C157" s="67"/>
    </row>
    <row r="158" spans="1:3" x14ac:dyDescent="0.15">
      <c r="A158" s="67">
        <f>'[2]Plr List for OofP'!N75</f>
        <v>0</v>
      </c>
      <c r="B158" s="67"/>
      <c r="C158" s="67"/>
    </row>
    <row r="159" spans="1:3" x14ac:dyDescent="0.15">
      <c r="A159" s="67">
        <f>'[2]Plr List for OofP'!N76</f>
        <v>0</v>
      </c>
      <c r="B159" s="67"/>
      <c r="C159" s="67"/>
    </row>
    <row r="160" spans="1:3" x14ac:dyDescent="0.15">
      <c r="A160" s="67">
        <f>'[2]Plr List for OofP'!N77</f>
        <v>0</v>
      </c>
      <c r="B160" s="67"/>
      <c r="C160" s="67"/>
    </row>
    <row r="161" spans="1:3" x14ac:dyDescent="0.15">
      <c r="A161" s="67">
        <f>'[2]Plr List for OofP'!N78</f>
        <v>0</v>
      </c>
      <c r="B161" s="67"/>
      <c r="C161" s="67"/>
    </row>
    <row r="162" spans="1:3" x14ac:dyDescent="0.15">
      <c r="A162" s="67">
        <f>'[2]Plr List for OofP'!N79</f>
        <v>0</v>
      </c>
      <c r="B162" s="67"/>
      <c r="C162" s="67"/>
    </row>
    <row r="163" spans="1:3" x14ac:dyDescent="0.15">
      <c r="A163" s="67">
        <f>'[2]Plr List for OofP'!N80</f>
        <v>0</v>
      </c>
      <c r="B163" s="67"/>
      <c r="C163" s="67"/>
    </row>
    <row r="164" spans="1:3" x14ac:dyDescent="0.15">
      <c r="A164" s="67">
        <f>'[2]Plr List for OofP'!N81</f>
        <v>0</v>
      </c>
      <c r="B164" s="67"/>
      <c r="C164" s="67"/>
    </row>
    <row r="165" spans="1:3" x14ac:dyDescent="0.15">
      <c r="A165" s="67">
        <f>'[2]Plr List for OofP'!N82</f>
        <v>0</v>
      </c>
      <c r="B165" s="67"/>
      <c r="C165" s="67"/>
    </row>
    <row r="166" spans="1:3" x14ac:dyDescent="0.15">
      <c r="A166" s="67">
        <f>'[2]Plr List for OofP'!N83</f>
        <v>0</v>
      </c>
      <c r="B166" s="67"/>
      <c r="C166" s="67"/>
    </row>
    <row r="167" spans="1:3" x14ac:dyDescent="0.15">
      <c r="A167" s="67">
        <f>'[2]Plr List for OofP'!N84</f>
        <v>0</v>
      </c>
      <c r="B167" s="67"/>
      <c r="C167" s="67"/>
    </row>
    <row r="168" spans="1:3" x14ac:dyDescent="0.15">
      <c r="A168" s="67">
        <f>'[2]Plr List for OofP'!N85</f>
        <v>0</v>
      </c>
      <c r="B168" s="67"/>
      <c r="C168" s="67"/>
    </row>
    <row r="169" spans="1:3" x14ac:dyDescent="0.15">
      <c r="A169" s="67">
        <f>'[2]Plr List for OofP'!N86</f>
        <v>0</v>
      </c>
      <c r="B169" s="67"/>
      <c r="C169" s="67"/>
    </row>
    <row r="170" spans="1:3" x14ac:dyDescent="0.15">
      <c r="A170" s="67">
        <f>'[2]Plr List for OofP'!N87</f>
        <v>0</v>
      </c>
      <c r="B170" s="67"/>
      <c r="C170" s="67"/>
    </row>
    <row r="171" spans="1:3" x14ac:dyDescent="0.15">
      <c r="A171" s="67">
        <f>'[2]Plr List for OofP'!N88</f>
        <v>0</v>
      </c>
      <c r="B171" s="67"/>
      <c r="C171" s="67"/>
    </row>
    <row r="172" spans="1:3" x14ac:dyDescent="0.15">
      <c r="A172" s="67">
        <f>'[2]Plr List for OofP'!N89</f>
        <v>0</v>
      </c>
      <c r="B172" s="67"/>
      <c r="C172" s="67"/>
    </row>
    <row r="173" spans="1:3" x14ac:dyDescent="0.15">
      <c r="A173" s="67">
        <f>'[2]Plr List for OofP'!N90</f>
        <v>0</v>
      </c>
      <c r="B173" s="67"/>
      <c r="C173" s="67"/>
    </row>
    <row r="174" spans="1:3" x14ac:dyDescent="0.15">
      <c r="A174" s="67">
        <f>'[2]Plr List for OofP'!N91</f>
        <v>0</v>
      </c>
      <c r="B174" s="67"/>
      <c r="C174" s="67"/>
    </row>
    <row r="175" spans="1:3" x14ac:dyDescent="0.15">
      <c r="A175" s="67">
        <f>'[2]Plr List for OofP'!N92</f>
        <v>0</v>
      </c>
      <c r="B175" s="67"/>
      <c r="C175" s="67"/>
    </row>
    <row r="176" spans="1:3" x14ac:dyDescent="0.15">
      <c r="A176" s="67">
        <f>'[2]Plr List for OofP'!N93</f>
        <v>0</v>
      </c>
      <c r="B176" s="67"/>
      <c r="C176" s="67"/>
    </row>
    <row r="177" spans="1:3" x14ac:dyDescent="0.15">
      <c r="A177" s="67">
        <f>'[2]Plr List for OofP'!N94</f>
        <v>0</v>
      </c>
      <c r="B177" s="67"/>
      <c r="C177" s="67"/>
    </row>
    <row r="178" spans="1:3" x14ac:dyDescent="0.15">
      <c r="A178" s="67">
        <f>'[2]Plr List for OofP'!N95</f>
        <v>0</v>
      </c>
      <c r="B178" s="67"/>
      <c r="C178" s="67"/>
    </row>
    <row r="179" spans="1:3" x14ac:dyDescent="0.15">
      <c r="A179" s="67">
        <f>'[2]Plr List for OofP'!N96</f>
        <v>0</v>
      </c>
      <c r="B179" s="67"/>
      <c r="C179" s="67"/>
    </row>
    <row r="180" spans="1:3" x14ac:dyDescent="0.15">
      <c r="A180" s="67">
        <f>'[2]Plr List for OofP'!N97</f>
        <v>0</v>
      </c>
      <c r="B180" s="67"/>
      <c r="C180" s="67"/>
    </row>
    <row r="181" spans="1:3" x14ac:dyDescent="0.15">
      <c r="A181" s="67">
        <f>'[2]Plr List for OofP'!N98</f>
        <v>0</v>
      </c>
      <c r="B181" s="67"/>
      <c r="C181" s="67"/>
    </row>
    <row r="182" spans="1:3" x14ac:dyDescent="0.15">
      <c r="A182" s="67">
        <f>'[2]Plr List for OofP'!N99</f>
        <v>0</v>
      </c>
      <c r="B182" s="67"/>
      <c r="C182" s="67"/>
    </row>
    <row r="183" spans="1:3" x14ac:dyDescent="0.15">
      <c r="A183" s="67">
        <f>'[2]Plr List for OofP'!N100</f>
        <v>0</v>
      </c>
      <c r="B183" s="67"/>
      <c r="C183" s="67"/>
    </row>
    <row r="184" spans="1:3" x14ac:dyDescent="0.15">
      <c r="A184" s="67">
        <f>'[2]Plr List for OofP'!N101</f>
        <v>0</v>
      </c>
      <c r="B184" s="67"/>
      <c r="C184" s="67"/>
    </row>
    <row r="185" spans="1:3" x14ac:dyDescent="0.15">
      <c r="A185" s="67">
        <f>'[2]Plr List for OofP'!N102</f>
        <v>0</v>
      </c>
      <c r="B185" s="67"/>
      <c r="C185" s="67"/>
    </row>
    <row r="186" spans="1:3" x14ac:dyDescent="0.15">
      <c r="A186" s="67">
        <f>'[2]Plr List for OofP'!N103</f>
        <v>0</v>
      </c>
      <c r="B186" s="67"/>
      <c r="C186" s="67"/>
    </row>
    <row r="187" spans="1:3" x14ac:dyDescent="0.15">
      <c r="A187" s="67">
        <f>'[2]Plr List for OofP'!N104</f>
        <v>0</v>
      </c>
      <c r="B187" s="67"/>
      <c r="C187" s="67"/>
    </row>
    <row r="188" spans="1:3" x14ac:dyDescent="0.15">
      <c r="A188" s="67">
        <f>'[2]Plr List for OofP'!N105</f>
        <v>0</v>
      </c>
      <c r="B188" s="67"/>
      <c r="C188" s="67"/>
    </row>
    <row r="189" spans="1:3" x14ac:dyDescent="0.15">
      <c r="A189" s="67">
        <f>'[2]Plr List for OofP'!N106</f>
        <v>0</v>
      </c>
      <c r="B189" s="67"/>
      <c r="C189" s="67"/>
    </row>
    <row r="190" spans="1:3" x14ac:dyDescent="0.15">
      <c r="A190" s="67">
        <f>'[2]Plr List for OofP'!N107</f>
        <v>0</v>
      </c>
      <c r="B190" s="67"/>
      <c r="C190" s="67"/>
    </row>
    <row r="191" spans="1:3" x14ac:dyDescent="0.15">
      <c r="A191" s="67">
        <f>'[2]Plr List for OofP'!N108</f>
        <v>0</v>
      </c>
      <c r="B191" s="67"/>
      <c r="C191" s="67"/>
    </row>
    <row r="192" spans="1:3" x14ac:dyDescent="0.15">
      <c r="A192" s="67">
        <f>'[2]Plr List for OofP'!N109</f>
        <v>0</v>
      </c>
      <c r="B192" s="67"/>
      <c r="C192" s="67"/>
    </row>
    <row r="193" spans="1:3" x14ac:dyDescent="0.15">
      <c r="A193" s="67">
        <f>'[2]Plr List for OofP'!N110</f>
        <v>0</v>
      </c>
      <c r="B193" s="67"/>
      <c r="C193" s="67"/>
    </row>
    <row r="194" spans="1:3" x14ac:dyDescent="0.15">
      <c r="A194" s="67">
        <f>'[2]Plr List for OofP'!N111</f>
        <v>0</v>
      </c>
      <c r="B194" s="67"/>
      <c r="C194" s="67"/>
    </row>
    <row r="195" spans="1:3" x14ac:dyDescent="0.15">
      <c r="A195" s="67">
        <f>'[2]Plr List for OofP'!N112</f>
        <v>0</v>
      </c>
      <c r="B195" s="67"/>
      <c r="C195" s="67"/>
    </row>
    <row r="196" spans="1:3" x14ac:dyDescent="0.15">
      <c r="A196" s="67">
        <f>'[2]Plr List for OofP'!N113</f>
        <v>0</v>
      </c>
      <c r="B196" s="67"/>
      <c r="C196" s="67"/>
    </row>
    <row r="197" spans="1:3" x14ac:dyDescent="0.15">
      <c r="A197" s="67">
        <f>'[2]Plr List for OofP'!N114</f>
        <v>0</v>
      </c>
      <c r="B197" s="67"/>
      <c r="C197" s="67"/>
    </row>
    <row r="198" spans="1:3" x14ac:dyDescent="0.15">
      <c r="A198" s="67">
        <f>'[2]Plr List for OofP'!N115</f>
        <v>0</v>
      </c>
      <c r="B198" s="67"/>
      <c r="C198" s="67"/>
    </row>
    <row r="199" spans="1:3" x14ac:dyDescent="0.15">
      <c r="A199" s="67">
        <f>'[2]Plr List for OofP'!N116</f>
        <v>0</v>
      </c>
      <c r="B199" s="67"/>
      <c r="C199" s="67"/>
    </row>
    <row r="200" spans="1:3" x14ac:dyDescent="0.15">
      <c r="A200" s="67">
        <f>'[2]Plr List for OofP'!N117</f>
        <v>0</v>
      </c>
      <c r="B200" s="67"/>
      <c r="C200" s="67"/>
    </row>
    <row r="201" spans="1:3" x14ac:dyDescent="0.15">
      <c r="A201" s="67">
        <f>'[2]Plr List for OofP'!N118</f>
        <v>0</v>
      </c>
      <c r="B201" s="67"/>
      <c r="C201" s="67"/>
    </row>
    <row r="202" spans="1:3" x14ac:dyDescent="0.15">
      <c r="A202" s="67">
        <f>'[2]Plr List for OofP'!N119</f>
        <v>0</v>
      </c>
      <c r="B202" s="67"/>
      <c r="C202" s="67"/>
    </row>
    <row r="203" spans="1:3" x14ac:dyDescent="0.15">
      <c r="A203" s="67">
        <f>'[2]Plr List for OofP'!N120</f>
        <v>0</v>
      </c>
      <c r="B203" s="67"/>
      <c r="C203" s="67"/>
    </row>
    <row r="204" spans="1:3" x14ac:dyDescent="0.15">
      <c r="A204" s="67">
        <f>'[2]Plr List for OofP'!N121</f>
        <v>0</v>
      </c>
      <c r="B204" s="67"/>
      <c r="C204" s="67"/>
    </row>
    <row r="205" spans="1:3" x14ac:dyDescent="0.15">
      <c r="A205" s="67">
        <f>'[2]Plr List for OofP'!N122</f>
        <v>0</v>
      </c>
      <c r="B205" s="67"/>
      <c r="C205" s="67"/>
    </row>
    <row r="206" spans="1:3" x14ac:dyDescent="0.15">
      <c r="A206" s="67">
        <f>'[2]Plr List for OofP'!N123</f>
        <v>0</v>
      </c>
      <c r="B206" s="67"/>
      <c r="C206" s="67"/>
    </row>
    <row r="207" spans="1:3" x14ac:dyDescent="0.15">
      <c r="A207" s="67">
        <f>'[2]Plr List for OofP'!N124</f>
        <v>0</v>
      </c>
      <c r="B207" s="67"/>
      <c r="C207" s="67"/>
    </row>
    <row r="208" spans="1:3" x14ac:dyDescent="0.15">
      <c r="A208" s="67">
        <f>'[2]Plr List for OofP'!N125</f>
        <v>0</v>
      </c>
      <c r="B208" s="67"/>
      <c r="C208" s="67"/>
    </row>
    <row r="209" spans="1:3" x14ac:dyDescent="0.15">
      <c r="A209" s="67">
        <f>'[2]Plr List for OofP'!N126</f>
        <v>0</v>
      </c>
      <c r="B209" s="67"/>
      <c r="C209" s="67"/>
    </row>
    <row r="210" spans="1:3" x14ac:dyDescent="0.15">
      <c r="A210" s="67">
        <f>'[2]Plr List for OofP'!N127</f>
        <v>0</v>
      </c>
      <c r="B210" s="67"/>
      <c r="C210" s="67"/>
    </row>
    <row r="211" spans="1:3" x14ac:dyDescent="0.15">
      <c r="A211" s="67">
        <f>'[2]Plr List for OofP'!N128</f>
        <v>0</v>
      </c>
      <c r="B211" s="67"/>
      <c r="C211" s="67"/>
    </row>
    <row r="212" spans="1:3" x14ac:dyDescent="0.15">
      <c r="A212" s="67">
        <f>'[2]Plr List for OofP'!N129</f>
        <v>0</v>
      </c>
      <c r="B212" s="67"/>
      <c r="C212" s="67"/>
    </row>
    <row r="213" spans="1:3" x14ac:dyDescent="0.15">
      <c r="A213" s="67">
        <f>'[2]Plr List for OofP'!N130</f>
        <v>0</v>
      </c>
      <c r="B213" s="67"/>
      <c r="C213" s="67"/>
    </row>
    <row r="214" spans="1:3" x14ac:dyDescent="0.15">
      <c r="A214" s="67">
        <f>'[2]Plr List for OofP'!N131</f>
        <v>0</v>
      </c>
      <c r="B214" s="67"/>
      <c r="C214" s="67"/>
    </row>
    <row r="215" spans="1:3" x14ac:dyDescent="0.15">
      <c r="A215" s="67">
        <f>'[2]Plr List for OofP'!N132</f>
        <v>0</v>
      </c>
      <c r="B215" s="67"/>
      <c r="C215" s="67"/>
    </row>
    <row r="216" spans="1:3" x14ac:dyDescent="0.15">
      <c r="A216" s="67">
        <f>'[2]Plr List for OofP'!N133</f>
        <v>0</v>
      </c>
      <c r="B216" s="67"/>
      <c r="C216" s="67"/>
    </row>
    <row r="217" spans="1:3" x14ac:dyDescent="0.15">
      <c r="A217" s="67">
        <f>'[2]Plr List for OofP'!N134</f>
        <v>0</v>
      </c>
      <c r="B217" s="67"/>
      <c r="C217" s="67"/>
    </row>
    <row r="218" spans="1:3" x14ac:dyDescent="0.15">
      <c r="A218" s="67">
        <f>'[2]Plr List for OofP'!N135</f>
        <v>0</v>
      </c>
      <c r="B218" s="67"/>
      <c r="C218" s="67"/>
    </row>
    <row r="219" spans="1:3" x14ac:dyDescent="0.15">
      <c r="A219" s="67">
        <f>'[2]Plr List for OofP'!N136</f>
        <v>0</v>
      </c>
      <c r="B219" s="67"/>
      <c r="C219" s="67"/>
    </row>
    <row r="220" spans="1:3" x14ac:dyDescent="0.15">
      <c r="A220" s="67">
        <f>'[2]Plr List for OofP'!N137</f>
        <v>0</v>
      </c>
      <c r="B220" s="67"/>
      <c r="C220" s="67"/>
    </row>
    <row r="221" spans="1:3" x14ac:dyDescent="0.15">
      <c r="A221" s="67">
        <f>'[2]Plr List for OofP'!N138</f>
        <v>0</v>
      </c>
      <c r="B221" s="67"/>
      <c r="C221" s="67"/>
    </row>
    <row r="222" spans="1:3" x14ac:dyDescent="0.15">
      <c r="A222" s="67">
        <f>'[2]Plr List for OofP'!N139</f>
        <v>0</v>
      </c>
      <c r="B222" s="67"/>
      <c r="C222" s="67"/>
    </row>
    <row r="223" spans="1:3" x14ac:dyDescent="0.15">
      <c r="A223" s="67">
        <f>'[2]Plr List for OofP'!N140</f>
        <v>0</v>
      </c>
      <c r="B223" s="67"/>
      <c r="C223" s="67"/>
    </row>
    <row r="224" spans="1:3" x14ac:dyDescent="0.15">
      <c r="A224" s="67">
        <f>'[2]Plr List for OofP'!N141</f>
        <v>0</v>
      </c>
      <c r="B224" s="67"/>
      <c r="C224" s="67"/>
    </row>
    <row r="225" spans="1:3" x14ac:dyDescent="0.15">
      <c r="A225" s="67">
        <f>'[2]Plr List for OofP'!N142</f>
        <v>0</v>
      </c>
      <c r="B225" s="67"/>
      <c r="C225" s="67"/>
    </row>
    <row r="226" spans="1:3" x14ac:dyDescent="0.15">
      <c r="A226" s="67">
        <f>'[2]Plr List for OofP'!N143</f>
        <v>0</v>
      </c>
      <c r="B226" s="67"/>
      <c r="C226" s="67"/>
    </row>
    <row r="227" spans="1:3" x14ac:dyDescent="0.15">
      <c r="A227" s="67">
        <f>'[2]Plr List for OofP'!N144</f>
        <v>0</v>
      </c>
      <c r="B227" s="67"/>
      <c r="C227" s="67"/>
    </row>
    <row r="228" spans="1:3" x14ac:dyDescent="0.15">
      <c r="A228" s="67">
        <f>'[2]Plr List for OofP'!N145</f>
        <v>0</v>
      </c>
      <c r="B228" s="67"/>
      <c r="C228" s="67"/>
    </row>
    <row r="229" spans="1:3" x14ac:dyDescent="0.15">
      <c r="A229" s="67">
        <f>'[2]Plr List for OofP'!N146</f>
        <v>0</v>
      </c>
      <c r="B229" s="67"/>
      <c r="C229" s="67"/>
    </row>
    <row r="230" spans="1:3" x14ac:dyDescent="0.15">
      <c r="A230" s="67">
        <f>'[2]Plr List for OofP'!N147</f>
        <v>0</v>
      </c>
      <c r="B230" s="67"/>
      <c r="C230" s="67"/>
    </row>
    <row r="231" spans="1:3" x14ac:dyDescent="0.15">
      <c r="A231" s="67">
        <f>'[2]Plr List for OofP'!N148</f>
        <v>0</v>
      </c>
      <c r="B231" s="67"/>
      <c r="C231" s="67"/>
    </row>
    <row r="232" spans="1:3" x14ac:dyDescent="0.15">
      <c r="A232" s="67">
        <f>'[2]Plr List for OofP'!N149</f>
        <v>0</v>
      </c>
      <c r="B232" s="67"/>
      <c r="C232" s="67"/>
    </row>
    <row r="233" spans="1:3" x14ac:dyDescent="0.15">
      <c r="A233" s="67">
        <f>'[2]Plr List for OofP'!N150</f>
        <v>0</v>
      </c>
      <c r="B233" s="67"/>
      <c r="C233" s="67"/>
    </row>
    <row r="234" spans="1:3" x14ac:dyDescent="0.15">
      <c r="A234" s="67">
        <f>'[2]Plr List for OofP'!N151</f>
        <v>0</v>
      </c>
      <c r="B234" s="67"/>
      <c r="C234" s="67"/>
    </row>
    <row r="235" spans="1:3" x14ac:dyDescent="0.15">
      <c r="A235" s="67">
        <f>'[2]Plr List for OofP'!N152</f>
        <v>0</v>
      </c>
      <c r="B235" s="67"/>
      <c r="C235" s="67"/>
    </row>
    <row r="236" spans="1:3" x14ac:dyDescent="0.15">
      <c r="A236" s="67">
        <f>'[2]Plr List for OofP'!N153</f>
        <v>0</v>
      </c>
      <c r="B236" s="67"/>
      <c r="C236" s="67"/>
    </row>
    <row r="237" spans="1:3" x14ac:dyDescent="0.15">
      <c r="A237" s="67">
        <f>'[2]Plr List for OofP'!N154</f>
        <v>0</v>
      </c>
      <c r="B237" s="67"/>
      <c r="C237" s="67"/>
    </row>
    <row r="238" spans="1:3" x14ac:dyDescent="0.15">
      <c r="A238" s="67">
        <f>'[2]Plr List for OofP'!N155</f>
        <v>0</v>
      </c>
      <c r="B238" s="67"/>
      <c r="C238" s="67"/>
    </row>
    <row r="239" spans="1:3" x14ac:dyDescent="0.15">
      <c r="A239" s="67">
        <f>'[2]Plr List for OofP'!N156</f>
        <v>0</v>
      </c>
      <c r="B239" s="67"/>
      <c r="C239" s="67"/>
    </row>
    <row r="240" spans="1:3" x14ac:dyDescent="0.15">
      <c r="A240" s="67">
        <f>'[2]Plr List for OofP'!N157</f>
        <v>0</v>
      </c>
      <c r="B240" s="67"/>
      <c r="C240" s="67"/>
    </row>
    <row r="241" spans="1:3" x14ac:dyDescent="0.15">
      <c r="A241" s="67">
        <f>'[2]Plr List for OofP'!N158</f>
        <v>0</v>
      </c>
      <c r="B241" s="67"/>
      <c r="C241" s="67"/>
    </row>
    <row r="242" spans="1:3" x14ac:dyDescent="0.15">
      <c r="A242" s="67">
        <f>'[2]Plr List for OofP'!N159</f>
        <v>0</v>
      </c>
      <c r="B242" s="67"/>
      <c r="C242" s="67"/>
    </row>
    <row r="243" spans="1:3" x14ac:dyDescent="0.15">
      <c r="A243" s="67">
        <f>'[2]Plr List for OofP'!N160</f>
        <v>0</v>
      </c>
      <c r="B243" s="67"/>
      <c r="C243" s="67"/>
    </row>
    <row r="244" spans="1:3" x14ac:dyDescent="0.15">
      <c r="A244" s="67">
        <f>'[2]Plr List for OofP'!N161</f>
        <v>0</v>
      </c>
      <c r="B244" s="67"/>
      <c r="C244" s="67"/>
    </row>
    <row r="245" spans="1:3" x14ac:dyDescent="0.15">
      <c r="A245" s="67">
        <f>'[2]Plr List for OofP'!N162</f>
        <v>0</v>
      </c>
      <c r="B245" s="67"/>
      <c r="C245" s="67"/>
    </row>
    <row r="246" spans="1:3" x14ac:dyDescent="0.15">
      <c r="A246" s="67">
        <f>'[2]Plr List for OofP'!N163</f>
        <v>0</v>
      </c>
      <c r="B246" s="67"/>
      <c r="C246" s="67"/>
    </row>
    <row r="247" spans="1:3" x14ac:dyDescent="0.15">
      <c r="A247" s="67">
        <f>'[2]Plr List for OofP'!N164</f>
        <v>0</v>
      </c>
      <c r="B247" s="67"/>
      <c r="C247" s="67"/>
    </row>
    <row r="248" spans="1:3" x14ac:dyDescent="0.15">
      <c r="A248" s="67">
        <f>'[2]Plr List for OofP'!N165</f>
        <v>0</v>
      </c>
      <c r="B248" s="67"/>
      <c r="C248" s="67"/>
    </row>
    <row r="249" spans="1:3" x14ac:dyDescent="0.15">
      <c r="A249" s="67">
        <f>'[2]Plr List for OofP'!N166</f>
        <v>0</v>
      </c>
      <c r="B249" s="67"/>
      <c r="C249" s="67"/>
    </row>
    <row r="250" spans="1:3" x14ac:dyDescent="0.15">
      <c r="A250" s="67">
        <f>'[2]Plr List for OofP'!N167</f>
        <v>0</v>
      </c>
      <c r="B250" s="67"/>
      <c r="C250" s="67"/>
    </row>
    <row r="251" spans="1:3" x14ac:dyDescent="0.15">
      <c r="A251" s="67">
        <f>'[2]Plr List for OofP'!N168</f>
        <v>0</v>
      </c>
      <c r="B251" s="67"/>
      <c r="C251" s="67"/>
    </row>
    <row r="252" spans="1:3" x14ac:dyDescent="0.15">
      <c r="A252" s="67">
        <f>'[2]Plr List for OofP'!N169</f>
        <v>0</v>
      </c>
      <c r="B252" s="67"/>
      <c r="C252" s="67"/>
    </row>
    <row r="253" spans="1:3" x14ac:dyDescent="0.15">
      <c r="A253" s="67">
        <f>'[2]Plr List for OofP'!N170</f>
        <v>0</v>
      </c>
      <c r="B253" s="67"/>
      <c r="C253" s="67"/>
    </row>
    <row r="254" spans="1:3" x14ac:dyDescent="0.15">
      <c r="A254" s="67">
        <f>'[2]Plr List for OofP'!N171</f>
        <v>0</v>
      </c>
      <c r="B254" s="67"/>
      <c r="C254" s="67"/>
    </row>
    <row r="255" spans="1:3" x14ac:dyDescent="0.15">
      <c r="A255" s="67">
        <f>'[2]Plr List for OofP'!N172</f>
        <v>0</v>
      </c>
      <c r="B255" s="67"/>
      <c r="C255" s="67"/>
    </row>
    <row r="256" spans="1:3" x14ac:dyDescent="0.15">
      <c r="A256" s="67">
        <f>'[2]Plr List for OofP'!N173</f>
        <v>0</v>
      </c>
      <c r="B256" s="67"/>
      <c r="C256" s="67"/>
    </row>
    <row r="257" spans="1:3" x14ac:dyDescent="0.15">
      <c r="A257" s="67">
        <f>'[2]Plr List for OofP'!N174</f>
        <v>0</v>
      </c>
      <c r="B257" s="67"/>
      <c r="C257" s="67"/>
    </row>
    <row r="258" spans="1:3" x14ac:dyDescent="0.15">
      <c r="A258" s="67">
        <f>'[2]Plr List for OofP'!N175</f>
        <v>0</v>
      </c>
      <c r="B258" s="67"/>
      <c r="C258" s="67"/>
    </row>
    <row r="259" spans="1:3" x14ac:dyDescent="0.15">
      <c r="A259" s="67">
        <f>'[2]Plr List for OofP'!N176</f>
        <v>0</v>
      </c>
      <c r="B259" s="67"/>
      <c r="C259" s="67"/>
    </row>
    <row r="260" spans="1:3" x14ac:dyDescent="0.15">
      <c r="A260" s="67">
        <f>'[2]Plr List for OofP'!N177</f>
        <v>0</v>
      </c>
      <c r="B260" s="67"/>
      <c r="C260" s="67"/>
    </row>
    <row r="261" spans="1:3" x14ac:dyDescent="0.15">
      <c r="A261" s="67">
        <f>'[2]Plr List for OofP'!N178</f>
        <v>0</v>
      </c>
      <c r="B261" s="67"/>
      <c r="C261" s="67"/>
    </row>
    <row r="262" spans="1:3" x14ac:dyDescent="0.15">
      <c r="A262" s="67">
        <f>'[2]Plr List for OofP'!N179</f>
        <v>0</v>
      </c>
      <c r="B262" s="67"/>
      <c r="C262" s="67"/>
    </row>
    <row r="263" spans="1:3" x14ac:dyDescent="0.15">
      <c r="A263" s="67">
        <f>'[2]Plr List for OofP'!N180</f>
        <v>0</v>
      </c>
      <c r="B263" s="67"/>
      <c r="C263" s="67"/>
    </row>
    <row r="264" spans="1:3" x14ac:dyDescent="0.15">
      <c r="A264" s="67">
        <f>'[2]Plr List for OofP'!N181</f>
        <v>0</v>
      </c>
      <c r="B264" s="67"/>
      <c r="C264" s="67"/>
    </row>
    <row r="265" spans="1:3" x14ac:dyDescent="0.15">
      <c r="A265" s="67">
        <f>'[2]Plr List for OofP'!N182</f>
        <v>0</v>
      </c>
      <c r="B265" s="67"/>
      <c r="C265" s="67"/>
    </row>
    <row r="266" spans="1:3" x14ac:dyDescent="0.15">
      <c r="A266" s="67">
        <f>'[2]Plr List for OofP'!N183</f>
        <v>0</v>
      </c>
      <c r="B266" s="67"/>
      <c r="C266" s="67"/>
    </row>
    <row r="267" spans="1:3" x14ac:dyDescent="0.15">
      <c r="A267" s="67">
        <f>'[2]Plr List for OofP'!N184</f>
        <v>0</v>
      </c>
      <c r="B267" s="67"/>
      <c r="C267" s="67"/>
    </row>
    <row r="268" spans="1:3" x14ac:dyDescent="0.15">
      <c r="A268" s="67">
        <f>'[2]Plr List for OofP'!N185</f>
        <v>0</v>
      </c>
      <c r="B268" s="67"/>
      <c r="C268" s="67"/>
    </row>
    <row r="269" spans="1:3" x14ac:dyDescent="0.15">
      <c r="A269" s="67">
        <f>'[2]Plr List for OofP'!N186</f>
        <v>0</v>
      </c>
      <c r="B269" s="67"/>
      <c r="C269" s="67"/>
    </row>
    <row r="270" spans="1:3" x14ac:dyDescent="0.15">
      <c r="A270" s="67">
        <f>'[2]Plr List for OofP'!N187</f>
        <v>0</v>
      </c>
      <c r="B270" s="67"/>
      <c r="C270" s="67"/>
    </row>
    <row r="271" spans="1:3" x14ac:dyDescent="0.15">
      <c r="A271" s="67">
        <f>'[2]Plr List for OofP'!N188</f>
        <v>0</v>
      </c>
      <c r="B271" s="67"/>
      <c r="C271" s="67"/>
    </row>
    <row r="272" spans="1:3" x14ac:dyDescent="0.15">
      <c r="A272" s="67">
        <f>'[2]Plr List for OofP'!N189</f>
        <v>0</v>
      </c>
      <c r="B272" s="67"/>
      <c r="C272" s="67"/>
    </row>
    <row r="273" spans="1:3" x14ac:dyDescent="0.15">
      <c r="A273" s="67">
        <f>'[2]Plr List for OofP'!N190</f>
        <v>0</v>
      </c>
      <c r="B273" s="67"/>
      <c r="C273" s="67"/>
    </row>
    <row r="274" spans="1:3" x14ac:dyDescent="0.15">
      <c r="A274" s="67">
        <f>'[2]Plr List for OofP'!N191</f>
        <v>0</v>
      </c>
      <c r="B274" s="67"/>
      <c r="C274" s="67"/>
    </row>
    <row r="275" spans="1:3" x14ac:dyDescent="0.15">
      <c r="A275" s="67">
        <f>'[2]Plr List for OofP'!N192</f>
        <v>0</v>
      </c>
      <c r="B275" s="67"/>
      <c r="C275" s="67"/>
    </row>
    <row r="276" spans="1:3" x14ac:dyDescent="0.15">
      <c r="A276" s="67">
        <f>'[2]Plr List for OofP'!N193</f>
        <v>0</v>
      </c>
      <c r="B276" s="67"/>
      <c r="C276" s="67"/>
    </row>
    <row r="277" spans="1:3" x14ac:dyDescent="0.15">
      <c r="A277" s="67">
        <f>'[2]Plr List for OofP'!N194</f>
        <v>0</v>
      </c>
      <c r="B277" s="67"/>
      <c r="C277" s="67"/>
    </row>
    <row r="278" spans="1:3" x14ac:dyDescent="0.15">
      <c r="A278" s="67">
        <f>'[2]Plr List for OofP'!N195</f>
        <v>0</v>
      </c>
      <c r="B278" s="67"/>
      <c r="C278" s="67"/>
    </row>
    <row r="279" spans="1:3" x14ac:dyDescent="0.15">
      <c r="A279" s="67">
        <f>'[2]Plr List for OofP'!N196</f>
        <v>0</v>
      </c>
      <c r="B279" s="67"/>
      <c r="C279" s="67"/>
    </row>
    <row r="280" spans="1:3" x14ac:dyDescent="0.15">
      <c r="A280" s="67">
        <f>'[2]Plr List for OofP'!N197</f>
        <v>0</v>
      </c>
      <c r="B280" s="67"/>
      <c r="C280" s="67"/>
    </row>
    <row r="281" spans="1:3" x14ac:dyDescent="0.15">
      <c r="A281" s="67">
        <f>'[2]Plr List for OofP'!N198</f>
        <v>0</v>
      </c>
      <c r="B281" s="67"/>
      <c r="C281" s="67"/>
    </row>
    <row r="282" spans="1:3" x14ac:dyDescent="0.15">
      <c r="A282" s="67">
        <f>'[2]Plr List for OofP'!N199</f>
        <v>0</v>
      </c>
      <c r="B282" s="67"/>
      <c r="C282" s="67"/>
    </row>
    <row r="283" spans="1:3" x14ac:dyDescent="0.15">
      <c r="A283" s="67">
        <f>'[2]Plr List for OofP'!N200</f>
        <v>0</v>
      </c>
      <c r="B283" s="67"/>
      <c r="C283" s="67"/>
    </row>
    <row r="284" spans="1:3" x14ac:dyDescent="0.15">
      <c r="A284" s="67">
        <f>'[2]Plr List for OofP'!N201</f>
        <v>0</v>
      </c>
      <c r="B284" s="67"/>
      <c r="C284" s="67"/>
    </row>
    <row r="285" spans="1:3" x14ac:dyDescent="0.15">
      <c r="A285" s="67">
        <f>'[2]Plr List for OofP'!N202</f>
        <v>0</v>
      </c>
      <c r="B285" s="67"/>
      <c r="C285" s="67"/>
    </row>
    <row r="286" spans="1:3" x14ac:dyDescent="0.15">
      <c r="A286" s="67">
        <f>'[2]Plr List for OofP'!N203</f>
        <v>0</v>
      </c>
      <c r="B286" s="67"/>
      <c r="C286" s="67"/>
    </row>
    <row r="287" spans="1:3" x14ac:dyDescent="0.15">
      <c r="A287" s="67">
        <f>'[2]Plr List for OofP'!N204</f>
        <v>0</v>
      </c>
      <c r="B287" s="67"/>
      <c r="C287" s="67"/>
    </row>
    <row r="288" spans="1:3" x14ac:dyDescent="0.15">
      <c r="A288" s="67">
        <f>'[2]Plr List for OofP'!N205</f>
        <v>0</v>
      </c>
      <c r="B288" s="67"/>
      <c r="C288" s="67"/>
    </row>
    <row r="289" spans="1:3" x14ac:dyDescent="0.15">
      <c r="A289" s="67">
        <f>'[2]Plr List for OofP'!N206</f>
        <v>0</v>
      </c>
      <c r="B289" s="67"/>
      <c r="C289" s="67"/>
    </row>
    <row r="290" spans="1:3" x14ac:dyDescent="0.15">
      <c r="A290" s="67">
        <f>'[2]Plr List for OofP'!N207</f>
        <v>0</v>
      </c>
      <c r="B290" s="67"/>
      <c r="C290" s="67"/>
    </row>
    <row r="291" spans="1:3" x14ac:dyDescent="0.15">
      <c r="A291" s="67">
        <f>'[2]Plr List for OofP'!N208</f>
        <v>0</v>
      </c>
      <c r="B291" s="67"/>
      <c r="C291" s="67"/>
    </row>
    <row r="292" spans="1:3" x14ac:dyDescent="0.15">
      <c r="A292" s="67">
        <f>'[2]Plr List for OofP'!N209</f>
        <v>0</v>
      </c>
      <c r="B292" s="67"/>
      <c r="C292" s="67"/>
    </row>
    <row r="293" spans="1:3" x14ac:dyDescent="0.15">
      <c r="A293" s="67">
        <f>'[2]Plr List for OofP'!N210</f>
        <v>0</v>
      </c>
      <c r="B293" s="67"/>
      <c r="C293" s="67"/>
    </row>
    <row r="294" spans="1:3" x14ac:dyDescent="0.15">
      <c r="A294" s="67">
        <f>'[2]Plr List for OofP'!N211</f>
        <v>0</v>
      </c>
      <c r="B294" s="67"/>
      <c r="C294" s="67"/>
    </row>
    <row r="295" spans="1:3" x14ac:dyDescent="0.15">
      <c r="A295" s="67">
        <f>'[2]Plr List for OofP'!N212</f>
        <v>0</v>
      </c>
      <c r="B295" s="67"/>
      <c r="C295" s="67"/>
    </row>
    <row r="296" spans="1:3" x14ac:dyDescent="0.15">
      <c r="A296" s="67">
        <f>'[2]Plr List for OofP'!N213</f>
        <v>0</v>
      </c>
      <c r="B296" s="67"/>
      <c r="C296" s="67"/>
    </row>
    <row r="297" spans="1:3" x14ac:dyDescent="0.15">
      <c r="A297" s="67">
        <f>'[2]Plr List for OofP'!N214</f>
        <v>0</v>
      </c>
      <c r="B297" s="67"/>
      <c r="C297" s="67"/>
    </row>
    <row r="298" spans="1:3" x14ac:dyDescent="0.15">
      <c r="A298" s="67">
        <f>'[2]Plr List for OofP'!N215</f>
        <v>0</v>
      </c>
      <c r="B298" s="67"/>
      <c r="C298" s="67"/>
    </row>
    <row r="299" spans="1:3" x14ac:dyDescent="0.15">
      <c r="A299" s="67">
        <f>'[2]Plr List for OofP'!N216</f>
        <v>0</v>
      </c>
      <c r="B299" s="67"/>
      <c r="C299" s="67"/>
    </row>
    <row r="300" spans="1:3" x14ac:dyDescent="0.15">
      <c r="A300" s="67">
        <f>'[2]Plr List for OofP'!N217</f>
        <v>0</v>
      </c>
      <c r="B300" s="67"/>
      <c r="C300" s="67"/>
    </row>
    <row r="301" spans="1:3" x14ac:dyDescent="0.15">
      <c r="A301" s="67">
        <f>'[2]Plr List for OofP'!N218</f>
        <v>0</v>
      </c>
      <c r="B301" s="67"/>
      <c r="C301" s="67"/>
    </row>
    <row r="302" spans="1:3" x14ac:dyDescent="0.15">
      <c r="A302" s="67">
        <f>'[2]Plr List for OofP'!N219</f>
        <v>0</v>
      </c>
      <c r="B302" s="67"/>
      <c r="C302" s="67"/>
    </row>
    <row r="303" spans="1:3" x14ac:dyDescent="0.15">
      <c r="A303" s="67">
        <f>'[2]Plr List for OofP'!N220</f>
        <v>0</v>
      </c>
      <c r="B303" s="67"/>
      <c r="C303" s="67"/>
    </row>
    <row r="304" spans="1:3" x14ac:dyDescent="0.15">
      <c r="A304" s="67">
        <f>'[2]Plr List for OofP'!N221</f>
        <v>0</v>
      </c>
      <c r="B304" s="67"/>
      <c r="C304" s="67"/>
    </row>
    <row r="305" spans="1:3" x14ac:dyDescent="0.15">
      <c r="A305" s="67">
        <f>'[2]Plr List for OofP'!N222</f>
        <v>0</v>
      </c>
      <c r="B305" s="67"/>
      <c r="C305" s="67"/>
    </row>
    <row r="306" spans="1:3" x14ac:dyDescent="0.15">
      <c r="A306" s="67">
        <f>'[2]Plr List for OofP'!N223</f>
        <v>0</v>
      </c>
      <c r="B306" s="67"/>
      <c r="C306" s="67"/>
    </row>
    <row r="307" spans="1:3" x14ac:dyDescent="0.15">
      <c r="A307" s="67">
        <f>'[2]Plr List for OofP'!N224</f>
        <v>0</v>
      </c>
      <c r="B307" s="67"/>
      <c r="C307" s="67"/>
    </row>
    <row r="308" spans="1:3" x14ac:dyDescent="0.15">
      <c r="A308" s="67">
        <f>'[2]Plr List for OofP'!N225</f>
        <v>0</v>
      </c>
      <c r="B308" s="67"/>
      <c r="C308" s="67"/>
    </row>
    <row r="309" spans="1:3" x14ac:dyDescent="0.15">
      <c r="A309" s="67">
        <f>'[2]Plr List for OofP'!N226</f>
        <v>0</v>
      </c>
      <c r="B309" s="67"/>
      <c r="C309" s="67"/>
    </row>
    <row r="310" spans="1:3" x14ac:dyDescent="0.15">
      <c r="A310" s="67">
        <f>'[2]Plr List for OofP'!N227</f>
        <v>0</v>
      </c>
      <c r="B310" s="67"/>
      <c r="C310" s="67"/>
    </row>
    <row r="311" spans="1:3" x14ac:dyDescent="0.15">
      <c r="A311" s="67">
        <f>'[2]Plr List for OofP'!N228</f>
        <v>0</v>
      </c>
      <c r="B311" s="67"/>
      <c r="C311" s="67"/>
    </row>
    <row r="312" spans="1:3" x14ac:dyDescent="0.15">
      <c r="A312" s="67">
        <f>'[2]Plr List for OofP'!N229</f>
        <v>0</v>
      </c>
      <c r="B312" s="67"/>
      <c r="C312" s="67"/>
    </row>
    <row r="313" spans="1:3" x14ac:dyDescent="0.15">
      <c r="A313" s="67">
        <f>'[2]Plr List for OofP'!N230</f>
        <v>0</v>
      </c>
      <c r="B313" s="67"/>
      <c r="C313" s="67"/>
    </row>
    <row r="314" spans="1:3" x14ac:dyDescent="0.15">
      <c r="A314" s="67">
        <f>'[2]Plr List for OofP'!N231</f>
        <v>0</v>
      </c>
      <c r="B314" s="67"/>
      <c r="C314" s="67"/>
    </row>
    <row r="315" spans="1:3" x14ac:dyDescent="0.15">
      <c r="A315" s="67">
        <f>'[2]Plr List for OofP'!N232</f>
        <v>0</v>
      </c>
      <c r="B315" s="67"/>
      <c r="C315" s="67"/>
    </row>
    <row r="316" spans="1:3" x14ac:dyDescent="0.15">
      <c r="A316" s="67">
        <f>'[2]Plr List for OofP'!N233</f>
        <v>0</v>
      </c>
      <c r="B316" s="67"/>
      <c r="C316" s="67"/>
    </row>
    <row r="317" spans="1:3" x14ac:dyDescent="0.15">
      <c r="A317" s="67">
        <f>'[2]Plr List for OofP'!N234</f>
        <v>0</v>
      </c>
      <c r="B317" s="67"/>
      <c r="C317" s="67"/>
    </row>
    <row r="318" spans="1:3" x14ac:dyDescent="0.15">
      <c r="A318" s="67">
        <f>'[2]Plr List for OofP'!N235</f>
        <v>0</v>
      </c>
      <c r="B318" s="67"/>
      <c r="C318" s="67"/>
    </row>
    <row r="319" spans="1:3" x14ac:dyDescent="0.15">
      <c r="A319" s="67">
        <f>'[2]Plr List for OofP'!N236</f>
        <v>0</v>
      </c>
      <c r="B319" s="67"/>
      <c r="C319" s="67"/>
    </row>
    <row r="320" spans="1:3" x14ac:dyDescent="0.15">
      <c r="A320" s="67">
        <f>'[2]Plr List for OofP'!N237</f>
        <v>0</v>
      </c>
      <c r="B320" s="67"/>
      <c r="C320" s="67"/>
    </row>
    <row r="321" spans="1:3" x14ac:dyDescent="0.15">
      <c r="A321" s="67">
        <f>'[2]Plr List for OofP'!N238</f>
        <v>0</v>
      </c>
      <c r="B321" s="67"/>
      <c r="C321" s="67"/>
    </row>
    <row r="322" spans="1:3" x14ac:dyDescent="0.15">
      <c r="A322" s="67">
        <f>'[2]Plr List for OofP'!N239</f>
        <v>0</v>
      </c>
      <c r="B322" s="67"/>
      <c r="C322" s="67"/>
    </row>
    <row r="323" spans="1:3" x14ac:dyDescent="0.15">
      <c r="A323" s="67">
        <f>'[2]Plr List for OofP'!N240</f>
        <v>0</v>
      </c>
      <c r="B323" s="67"/>
      <c r="C323" s="67"/>
    </row>
    <row r="324" spans="1:3" x14ac:dyDescent="0.15">
      <c r="A324" s="67">
        <f>'[2]Plr List for OofP'!N241</f>
        <v>0</v>
      </c>
      <c r="B324" s="67"/>
      <c r="C324" s="67"/>
    </row>
    <row r="325" spans="1:3" x14ac:dyDescent="0.15">
      <c r="A325" s="67">
        <f>'[2]Plr List for OofP'!N242</f>
        <v>0</v>
      </c>
      <c r="B325" s="67"/>
      <c r="C325" s="67"/>
    </row>
    <row r="326" spans="1:3" x14ac:dyDescent="0.15">
      <c r="A326" s="67">
        <f>'[2]Plr List for OofP'!N243</f>
        <v>0</v>
      </c>
      <c r="B326" s="67"/>
      <c r="C326" s="67"/>
    </row>
    <row r="327" spans="1:3" x14ac:dyDescent="0.15">
      <c r="A327" s="67">
        <f>'[2]Plr List for OofP'!N244</f>
        <v>0</v>
      </c>
      <c r="B327" s="67"/>
      <c r="C327" s="67"/>
    </row>
    <row r="328" spans="1:3" x14ac:dyDescent="0.15">
      <c r="A328" s="67">
        <f>'[2]Plr List for OofP'!N245</f>
        <v>0</v>
      </c>
      <c r="B328" s="67"/>
      <c r="C328" s="67"/>
    </row>
    <row r="329" spans="1:3" x14ac:dyDescent="0.15">
      <c r="A329" s="67">
        <f>'[2]Plr List for OofP'!N246</f>
        <v>0</v>
      </c>
      <c r="B329" s="67"/>
      <c r="C329" s="67"/>
    </row>
    <row r="330" spans="1:3" x14ac:dyDescent="0.15">
      <c r="A330" s="67">
        <f>'[2]Plr List for OofP'!N247</f>
        <v>0</v>
      </c>
      <c r="B330" s="67"/>
      <c r="C330" s="67"/>
    </row>
    <row r="331" spans="1:3" x14ac:dyDescent="0.15">
      <c r="A331" s="67">
        <f>'[2]Plr List for OofP'!N248</f>
        <v>0</v>
      </c>
      <c r="B331" s="67"/>
      <c r="C331" s="67"/>
    </row>
    <row r="332" spans="1:3" x14ac:dyDescent="0.15">
      <c r="A332" s="67">
        <f>'[2]Plr List for OofP'!N249</f>
        <v>0</v>
      </c>
      <c r="B332" s="67"/>
      <c r="C332" s="67"/>
    </row>
    <row r="333" spans="1:3" x14ac:dyDescent="0.15">
      <c r="A333" s="67">
        <f>'[2]Plr List for OofP'!N250</f>
        <v>0</v>
      </c>
      <c r="B333" s="67"/>
      <c r="C333" s="67"/>
    </row>
    <row r="334" spans="1:3" x14ac:dyDescent="0.15">
      <c r="A334" s="67">
        <f>'[2]Plr List for OofP'!N251</f>
        <v>0</v>
      </c>
      <c r="B334" s="67"/>
      <c r="C334" s="67"/>
    </row>
    <row r="335" spans="1:3" x14ac:dyDescent="0.15">
      <c r="A335" s="67">
        <f>'[2]Plr List for OofP'!N252</f>
        <v>0</v>
      </c>
      <c r="B335" s="67"/>
      <c r="C335" s="67"/>
    </row>
    <row r="336" spans="1:3" x14ac:dyDescent="0.15">
      <c r="A336" s="67">
        <f>'[2]Plr List for OofP'!N253</f>
        <v>0</v>
      </c>
      <c r="B336" s="67"/>
      <c r="C336" s="67"/>
    </row>
    <row r="337" spans="1:3" x14ac:dyDescent="0.15">
      <c r="A337" s="67">
        <f>'[2]Plr List for OofP'!N254</f>
        <v>0</v>
      </c>
      <c r="B337" s="67"/>
      <c r="C337" s="67"/>
    </row>
    <row r="338" spans="1:3" x14ac:dyDescent="0.15">
      <c r="A338" s="67">
        <f>'[2]Plr List for OofP'!N255</f>
        <v>0</v>
      </c>
      <c r="B338" s="67"/>
      <c r="C338" s="67"/>
    </row>
    <row r="339" spans="1:3" x14ac:dyDescent="0.15">
      <c r="A339" s="67">
        <f>'[2]Plr List for OofP'!N256</f>
        <v>0</v>
      </c>
      <c r="B339" s="67"/>
      <c r="C339" s="67"/>
    </row>
    <row r="340" spans="1:3" x14ac:dyDescent="0.15">
      <c r="A340" s="67">
        <f>'[2]Plr List for OofP'!N257</f>
        <v>0</v>
      </c>
      <c r="B340" s="67"/>
      <c r="C340" s="67"/>
    </row>
    <row r="341" spans="1:3" x14ac:dyDescent="0.15">
      <c r="A341" s="67">
        <f>'[2]Plr List for OofP'!N258</f>
        <v>0</v>
      </c>
      <c r="B341" s="67"/>
      <c r="C341" s="67"/>
    </row>
    <row r="342" spans="1:3" x14ac:dyDescent="0.15">
      <c r="A342" s="67">
        <f>'[2]Plr List for OofP'!N259</f>
        <v>0</v>
      </c>
      <c r="B342" s="67"/>
      <c r="C342" s="67"/>
    </row>
    <row r="343" spans="1:3" x14ac:dyDescent="0.15">
      <c r="A343" s="67">
        <f>'[2]Plr List for OofP'!N260</f>
        <v>0</v>
      </c>
      <c r="B343" s="67"/>
      <c r="C343" s="67"/>
    </row>
    <row r="344" spans="1:3" x14ac:dyDescent="0.15">
      <c r="A344" s="67">
        <f>'[2]Plr List for OofP'!N261</f>
        <v>0</v>
      </c>
      <c r="B344" s="67"/>
      <c r="C344" s="67"/>
    </row>
    <row r="345" spans="1:3" x14ac:dyDescent="0.15">
      <c r="A345" s="67">
        <f>'[2]Plr List for OofP'!N262</f>
        <v>0</v>
      </c>
      <c r="B345" s="67"/>
      <c r="C345" s="67"/>
    </row>
    <row r="346" spans="1:3" x14ac:dyDescent="0.15">
      <c r="A346" s="67">
        <f>'[2]Plr List for OofP'!N263</f>
        <v>0</v>
      </c>
      <c r="B346" s="67"/>
      <c r="C346" s="67"/>
    </row>
    <row r="347" spans="1:3" x14ac:dyDescent="0.15">
      <c r="A347" s="67">
        <f>'[2]Plr List for OofP'!N264</f>
        <v>0</v>
      </c>
      <c r="B347" s="67"/>
      <c r="C347" s="67"/>
    </row>
    <row r="348" spans="1:3" x14ac:dyDescent="0.15">
      <c r="A348" s="67">
        <f>'[2]Plr List for OofP'!N265</f>
        <v>0</v>
      </c>
      <c r="B348" s="67"/>
      <c r="C348" s="67"/>
    </row>
    <row r="349" spans="1:3" x14ac:dyDescent="0.15">
      <c r="A349" s="67">
        <f>'[2]Plr List for OofP'!N266</f>
        <v>0</v>
      </c>
      <c r="B349" s="67"/>
      <c r="C349" s="67"/>
    </row>
    <row r="350" spans="1:3" x14ac:dyDescent="0.15">
      <c r="A350" s="67">
        <f>'[2]Plr List for OofP'!N267</f>
        <v>0</v>
      </c>
      <c r="B350" s="67"/>
      <c r="C350" s="67"/>
    </row>
    <row r="351" spans="1:3" x14ac:dyDescent="0.15">
      <c r="A351" s="67">
        <f>'[2]Plr List for OofP'!N268</f>
        <v>0</v>
      </c>
      <c r="B351" s="67"/>
      <c r="C351" s="67"/>
    </row>
    <row r="352" spans="1:3" x14ac:dyDescent="0.15">
      <c r="A352" s="67">
        <f>'[2]Plr List for OofP'!N269</f>
        <v>0</v>
      </c>
      <c r="B352" s="67"/>
      <c r="C352" s="67"/>
    </row>
    <row r="353" spans="1:3" x14ac:dyDescent="0.15">
      <c r="A353" s="67">
        <f>'[2]Plr List for OofP'!N270</f>
        <v>0</v>
      </c>
      <c r="B353" s="67"/>
      <c r="C353" s="67"/>
    </row>
    <row r="354" spans="1:3" x14ac:dyDescent="0.15">
      <c r="A354" s="67">
        <f>'[2]Plr List for OofP'!N271</f>
        <v>0</v>
      </c>
      <c r="B354" s="67"/>
      <c r="C354" s="67"/>
    </row>
    <row r="355" spans="1:3" x14ac:dyDescent="0.15">
      <c r="A355" s="67">
        <f>'[2]Plr List for OofP'!N272</f>
        <v>0</v>
      </c>
      <c r="B355" s="67"/>
      <c r="C355" s="67"/>
    </row>
    <row r="356" spans="1:3" x14ac:dyDescent="0.15">
      <c r="A356" s="67">
        <f>'[2]Plr List for OofP'!N273</f>
        <v>0</v>
      </c>
      <c r="B356" s="67"/>
      <c r="C356" s="67"/>
    </row>
    <row r="357" spans="1:3" x14ac:dyDescent="0.15">
      <c r="A357" s="67">
        <f>'[2]Plr List for OofP'!N274</f>
        <v>0</v>
      </c>
      <c r="B357" s="67"/>
      <c r="C357" s="67"/>
    </row>
    <row r="358" spans="1:3" x14ac:dyDescent="0.15">
      <c r="A358" s="67">
        <f>'[2]Plr List for OofP'!N275</f>
        <v>0</v>
      </c>
      <c r="B358" s="67"/>
      <c r="C358" s="67"/>
    </row>
    <row r="359" spans="1:3" x14ac:dyDescent="0.15">
      <c r="A359" s="67">
        <f>'[2]Plr List for OofP'!N276</f>
        <v>0</v>
      </c>
      <c r="B359" s="67"/>
      <c r="C359" s="67"/>
    </row>
    <row r="360" spans="1:3" x14ac:dyDescent="0.15">
      <c r="A360" s="67">
        <f>'[2]Plr List for OofP'!N277</f>
        <v>0</v>
      </c>
      <c r="B360" s="67"/>
      <c r="C360" s="67"/>
    </row>
    <row r="361" spans="1:3" x14ac:dyDescent="0.15">
      <c r="A361" s="67">
        <f>'[2]Plr List for OofP'!N278</f>
        <v>0</v>
      </c>
      <c r="B361" s="67"/>
      <c r="C361" s="67"/>
    </row>
    <row r="362" spans="1:3" x14ac:dyDescent="0.15">
      <c r="A362" s="67">
        <f>'[2]Plr List for OofP'!N279</f>
        <v>0</v>
      </c>
      <c r="B362" s="67"/>
      <c r="C362" s="67"/>
    </row>
    <row r="363" spans="1:3" x14ac:dyDescent="0.15">
      <c r="A363" s="67">
        <f>'[2]Plr List for OofP'!N280</f>
        <v>0</v>
      </c>
      <c r="B363" s="67"/>
      <c r="C363" s="67"/>
    </row>
    <row r="364" spans="1:3" x14ac:dyDescent="0.15">
      <c r="A364" s="67">
        <f>'[2]Plr List for OofP'!N281</f>
        <v>0</v>
      </c>
      <c r="B364" s="67"/>
      <c r="C364" s="67"/>
    </row>
    <row r="365" spans="1:3" x14ac:dyDescent="0.15">
      <c r="A365" s="67">
        <f>'[2]Plr List for OofP'!N282</f>
        <v>0</v>
      </c>
      <c r="B365" s="67"/>
      <c r="C365" s="67"/>
    </row>
    <row r="366" spans="1:3" x14ac:dyDescent="0.15">
      <c r="A366" s="67">
        <f>'[2]Plr List for OofP'!N283</f>
        <v>0</v>
      </c>
      <c r="B366" s="67"/>
      <c r="C366" s="67"/>
    </row>
    <row r="367" spans="1:3" x14ac:dyDescent="0.15">
      <c r="A367" s="67">
        <f>'[2]Plr List for OofP'!N284</f>
        <v>0</v>
      </c>
      <c r="B367" s="67"/>
      <c r="C367" s="67"/>
    </row>
    <row r="368" spans="1:3" x14ac:dyDescent="0.15">
      <c r="A368" s="67">
        <f>'[2]Plr List for OofP'!N285</f>
        <v>0</v>
      </c>
      <c r="B368" s="67"/>
      <c r="C368" s="67"/>
    </row>
    <row r="369" spans="1:3" x14ac:dyDescent="0.15">
      <c r="A369" s="67">
        <f>'[2]Plr List for OofP'!N286</f>
        <v>0</v>
      </c>
      <c r="B369" s="67"/>
      <c r="C369" s="67"/>
    </row>
    <row r="370" spans="1:3" x14ac:dyDescent="0.15">
      <c r="A370" s="67">
        <f>'[2]Plr List for OofP'!N287</f>
        <v>0</v>
      </c>
      <c r="B370" s="67"/>
      <c r="C370" s="67"/>
    </row>
    <row r="371" spans="1:3" x14ac:dyDescent="0.15">
      <c r="A371" s="67">
        <f>'[2]Plr List for OofP'!N288</f>
        <v>0</v>
      </c>
      <c r="B371" s="67"/>
      <c r="C371" s="67"/>
    </row>
    <row r="372" spans="1:3" x14ac:dyDescent="0.15">
      <c r="A372" s="67">
        <f>'[2]Plr List for OofP'!N289</f>
        <v>0</v>
      </c>
      <c r="B372" s="67"/>
      <c r="C372" s="67"/>
    </row>
    <row r="373" spans="1:3" x14ac:dyDescent="0.15">
      <c r="A373" s="67">
        <f>'[2]Plr List for OofP'!N290</f>
        <v>0</v>
      </c>
      <c r="B373" s="67"/>
      <c r="C373" s="67"/>
    </row>
    <row r="374" spans="1:3" x14ac:dyDescent="0.15">
      <c r="A374" s="67">
        <f>'[2]Plr List for OofP'!N291</f>
        <v>0</v>
      </c>
      <c r="B374" s="67"/>
      <c r="C374" s="67"/>
    </row>
    <row r="375" spans="1:3" x14ac:dyDescent="0.15">
      <c r="A375" s="67">
        <f>'[2]Plr List for OofP'!N292</f>
        <v>0</v>
      </c>
      <c r="B375" s="67"/>
      <c r="C375" s="67"/>
    </row>
    <row r="376" spans="1:3" x14ac:dyDescent="0.15">
      <c r="A376" s="67">
        <f>'[2]Plr List for OofP'!N293</f>
        <v>0</v>
      </c>
      <c r="B376" s="67"/>
      <c r="C376" s="67"/>
    </row>
    <row r="377" spans="1:3" x14ac:dyDescent="0.15">
      <c r="A377" s="67">
        <f>'[2]Plr List for OofP'!N294</f>
        <v>0</v>
      </c>
      <c r="B377" s="67"/>
      <c r="C377" s="67"/>
    </row>
    <row r="378" spans="1:3" x14ac:dyDescent="0.15">
      <c r="A378" s="67">
        <f>'[2]Plr List for OofP'!N295</f>
        <v>0</v>
      </c>
      <c r="B378" s="67"/>
      <c r="C378" s="67"/>
    </row>
    <row r="379" spans="1:3" x14ac:dyDescent="0.15">
      <c r="A379" s="67">
        <f>'[2]Plr List for OofP'!N296</f>
        <v>0</v>
      </c>
      <c r="B379" s="67"/>
      <c r="C379" s="67"/>
    </row>
    <row r="380" spans="1:3" x14ac:dyDescent="0.15">
      <c r="A380" s="67">
        <f>'[2]Plr List for OofP'!N297</f>
        <v>0</v>
      </c>
      <c r="B380" s="67"/>
      <c r="C380" s="67"/>
    </row>
    <row r="381" spans="1:3" x14ac:dyDescent="0.15">
      <c r="A381" s="67">
        <f>'[2]Plr List for OofP'!N298</f>
        <v>0</v>
      </c>
      <c r="B381" s="67"/>
      <c r="C381" s="67"/>
    </row>
    <row r="382" spans="1:3" x14ac:dyDescent="0.15">
      <c r="A382" s="67">
        <f>'[2]Plr List for OofP'!N299</f>
        <v>0</v>
      </c>
      <c r="B382" s="67"/>
      <c r="C382" s="67"/>
    </row>
    <row r="383" spans="1:3" x14ac:dyDescent="0.15">
      <c r="A383" s="67">
        <f>'[2]Plr List for OofP'!N300</f>
        <v>0</v>
      </c>
      <c r="B383" s="67"/>
      <c r="C383" s="67"/>
    </row>
    <row r="384" spans="1:3" x14ac:dyDescent="0.15">
      <c r="A384" s="67">
        <f>'[2]Plr List for OofP'!N301</f>
        <v>0</v>
      </c>
      <c r="B384" s="67"/>
      <c r="C384" s="67"/>
    </row>
    <row r="385" spans="1:3" x14ac:dyDescent="0.15">
      <c r="A385" s="67">
        <f>'[2]Plr List for OofP'!N302</f>
        <v>0</v>
      </c>
      <c r="B385" s="67"/>
      <c r="C385" s="67"/>
    </row>
    <row r="386" spans="1:3" x14ac:dyDescent="0.15">
      <c r="A386" s="67">
        <f>'[2]Plr List for OofP'!N303</f>
        <v>0</v>
      </c>
      <c r="B386" s="67"/>
      <c r="C386" s="67"/>
    </row>
    <row r="387" spans="1:3" x14ac:dyDescent="0.15">
      <c r="A387" s="67">
        <f>'[2]Plr List for OofP'!N304</f>
        <v>0</v>
      </c>
      <c r="B387" s="67"/>
      <c r="C387" s="67"/>
    </row>
    <row r="388" spans="1:3" x14ac:dyDescent="0.15">
      <c r="A388" s="67">
        <f>'[2]Plr List for OofP'!N305</f>
        <v>0</v>
      </c>
      <c r="B388" s="67"/>
      <c r="C388" s="67"/>
    </row>
    <row r="389" spans="1:3" x14ac:dyDescent="0.15">
      <c r="A389" s="67">
        <f>'[2]Plr List for OofP'!N306</f>
        <v>0</v>
      </c>
      <c r="B389" s="67"/>
      <c r="C389" s="67"/>
    </row>
    <row r="390" spans="1:3" x14ac:dyDescent="0.15">
      <c r="A390" s="67">
        <f>'[2]Plr List for OofP'!N307</f>
        <v>0</v>
      </c>
      <c r="B390" s="67"/>
      <c r="C390" s="67"/>
    </row>
    <row r="391" spans="1:3" x14ac:dyDescent="0.15">
      <c r="A391" s="67">
        <f>'[2]Plr List for OofP'!N308</f>
        <v>0</v>
      </c>
      <c r="B391" s="67"/>
      <c r="C391" s="67"/>
    </row>
    <row r="392" spans="1:3" x14ac:dyDescent="0.15">
      <c r="A392" s="67">
        <f>'[2]Plr List for OofP'!N309</f>
        <v>0</v>
      </c>
      <c r="B392" s="67"/>
      <c r="C392" s="67"/>
    </row>
    <row r="393" spans="1:3" x14ac:dyDescent="0.15">
      <c r="A393" s="67">
        <f>'[2]Plr List for OofP'!N310</f>
        <v>0</v>
      </c>
      <c r="B393" s="67"/>
      <c r="C393" s="67"/>
    </row>
    <row r="394" spans="1:3" x14ac:dyDescent="0.15">
      <c r="A394" s="67">
        <f>'[2]Plr List for OofP'!N311</f>
        <v>0</v>
      </c>
      <c r="B394" s="67"/>
      <c r="C394" s="67"/>
    </row>
    <row r="395" spans="1:3" x14ac:dyDescent="0.15">
      <c r="A395" s="67">
        <f>'[2]Plr List for OofP'!N312</f>
        <v>0</v>
      </c>
      <c r="B395" s="67"/>
      <c r="C395" s="67"/>
    </row>
    <row r="396" spans="1:3" x14ac:dyDescent="0.15">
      <c r="A396" s="67">
        <f>'[2]Plr List for OofP'!N313</f>
        <v>0</v>
      </c>
      <c r="B396" s="67"/>
      <c r="C396" s="67"/>
    </row>
    <row r="397" spans="1:3" x14ac:dyDescent="0.15">
      <c r="A397" s="67">
        <f>'[2]Plr List for OofP'!N314</f>
        <v>0</v>
      </c>
      <c r="B397" s="67"/>
      <c r="C397" s="67"/>
    </row>
    <row r="398" spans="1:3" x14ac:dyDescent="0.15">
      <c r="A398" s="67">
        <f>'[2]Plr List for OofP'!N315</f>
        <v>0</v>
      </c>
      <c r="B398" s="67"/>
      <c r="C398" s="67"/>
    </row>
    <row r="399" spans="1:3" x14ac:dyDescent="0.15">
      <c r="A399" s="67">
        <f>'[2]Plr List for OofP'!N316</f>
        <v>0</v>
      </c>
      <c r="B399" s="67"/>
      <c r="C399" s="67"/>
    </row>
    <row r="400" spans="1:3" x14ac:dyDescent="0.15">
      <c r="A400" s="67">
        <f>'[2]Plr List for OofP'!N317</f>
        <v>0</v>
      </c>
      <c r="B400" s="67"/>
      <c r="C400" s="67"/>
    </row>
    <row r="401" spans="1:3" x14ac:dyDescent="0.15">
      <c r="A401" s="67">
        <f>'[2]Plr List for OofP'!N318</f>
        <v>0</v>
      </c>
      <c r="B401" s="67"/>
      <c r="C401" s="67"/>
    </row>
    <row r="402" spans="1:3" x14ac:dyDescent="0.15">
      <c r="A402" s="67">
        <f>'[2]Plr List for OofP'!N319</f>
        <v>0</v>
      </c>
      <c r="B402" s="67"/>
      <c r="C402" s="67"/>
    </row>
    <row r="403" spans="1:3" x14ac:dyDescent="0.15">
      <c r="A403" s="67">
        <f>'[2]Plr List for OofP'!N320</f>
        <v>0</v>
      </c>
      <c r="B403" s="67"/>
      <c r="C403" s="67"/>
    </row>
    <row r="404" spans="1:3" x14ac:dyDescent="0.15">
      <c r="A404" s="67">
        <f>'[2]Plr List for OofP'!N321</f>
        <v>0</v>
      </c>
      <c r="B404" s="67"/>
      <c r="C404" s="67"/>
    </row>
    <row r="405" spans="1:3" x14ac:dyDescent="0.15">
      <c r="A405" s="67">
        <f>'[2]Plr List for OofP'!N322</f>
        <v>0</v>
      </c>
      <c r="B405" s="67"/>
      <c r="C405" s="67"/>
    </row>
    <row r="406" spans="1:3" x14ac:dyDescent="0.15">
      <c r="A406" s="67">
        <f>'[2]Plr List for OofP'!N323</f>
        <v>0</v>
      </c>
      <c r="B406" s="67"/>
      <c r="C406" s="67"/>
    </row>
    <row r="407" spans="1:3" x14ac:dyDescent="0.15">
      <c r="A407" s="67">
        <f>'[2]Plr List for OofP'!N324</f>
        <v>0</v>
      </c>
      <c r="B407" s="67"/>
      <c r="C407" s="67"/>
    </row>
    <row r="408" spans="1:3" x14ac:dyDescent="0.15">
      <c r="A408" s="67">
        <f>'[2]Plr List for OofP'!N325</f>
        <v>0</v>
      </c>
      <c r="B408" s="67"/>
      <c r="C408" s="67"/>
    </row>
    <row r="409" spans="1:3" x14ac:dyDescent="0.15">
      <c r="A409" s="67">
        <f>'[2]Plr List for OofP'!N326</f>
        <v>0</v>
      </c>
      <c r="B409" s="67"/>
      <c r="C409" s="67"/>
    </row>
    <row r="410" spans="1:3" x14ac:dyDescent="0.15">
      <c r="A410" s="67">
        <f>'[2]Plr List for OofP'!N327</f>
        <v>0</v>
      </c>
      <c r="B410" s="67"/>
      <c r="C410" s="67"/>
    </row>
    <row r="411" spans="1:3" x14ac:dyDescent="0.15">
      <c r="A411" s="67">
        <f>'[2]Plr List for OofP'!N328</f>
        <v>0</v>
      </c>
      <c r="B411" s="67"/>
      <c r="C411" s="67"/>
    </row>
    <row r="412" spans="1:3" x14ac:dyDescent="0.15">
      <c r="A412" s="67">
        <f>'[2]Plr List for OofP'!N329</f>
        <v>0</v>
      </c>
      <c r="B412" s="67"/>
      <c r="C412" s="67"/>
    </row>
    <row r="413" spans="1:3" x14ac:dyDescent="0.15">
      <c r="A413" s="67">
        <f>'[2]Plr List for OofP'!N330</f>
        <v>0</v>
      </c>
      <c r="B413" s="67"/>
      <c r="C413" s="67"/>
    </row>
    <row r="414" spans="1:3" x14ac:dyDescent="0.15">
      <c r="A414" s="67">
        <f>'[2]Plr List for OofP'!N331</f>
        <v>0</v>
      </c>
      <c r="B414" s="67"/>
      <c r="C414" s="67"/>
    </row>
    <row r="415" spans="1:3" x14ac:dyDescent="0.15">
      <c r="A415" s="67">
        <f>'[2]Plr List for OofP'!N332</f>
        <v>0</v>
      </c>
      <c r="B415" s="67"/>
      <c r="C415" s="67"/>
    </row>
    <row r="416" spans="1:3" x14ac:dyDescent="0.15">
      <c r="A416" s="67">
        <f>'[2]Plr List for OofP'!N333</f>
        <v>0</v>
      </c>
      <c r="B416" s="67"/>
      <c r="C416" s="67"/>
    </row>
    <row r="417" spans="1:3" x14ac:dyDescent="0.15">
      <c r="A417" s="67">
        <f>'[2]Plr List for OofP'!N334</f>
        <v>0</v>
      </c>
      <c r="B417" s="67"/>
      <c r="C417" s="67"/>
    </row>
    <row r="418" spans="1:3" x14ac:dyDescent="0.15">
      <c r="A418" s="67">
        <f>'[2]Plr List for OofP'!N335</f>
        <v>0</v>
      </c>
      <c r="B418" s="67"/>
      <c r="C418" s="67"/>
    </row>
    <row r="419" spans="1:3" x14ac:dyDescent="0.15">
      <c r="A419" s="67">
        <f>'[2]Plr List for OofP'!N336</f>
        <v>0</v>
      </c>
      <c r="B419" s="67"/>
      <c r="C419" s="67"/>
    </row>
    <row r="420" spans="1:3" x14ac:dyDescent="0.15">
      <c r="A420" s="67">
        <f>'[2]Plr List for OofP'!N337</f>
        <v>0</v>
      </c>
      <c r="B420" s="67"/>
      <c r="C420" s="67"/>
    </row>
    <row r="421" spans="1:3" x14ac:dyDescent="0.15">
      <c r="A421" s="67">
        <f>'[2]Plr List for OofP'!N338</f>
        <v>0</v>
      </c>
      <c r="B421" s="67"/>
      <c r="C421" s="67"/>
    </row>
    <row r="422" spans="1:3" x14ac:dyDescent="0.15">
      <c r="A422" s="67">
        <f>'[2]Plr List for OofP'!N339</f>
        <v>0</v>
      </c>
      <c r="B422" s="67"/>
      <c r="C422" s="67"/>
    </row>
    <row r="423" spans="1:3" x14ac:dyDescent="0.15">
      <c r="A423" s="67">
        <f>'[2]Plr List for OofP'!N340</f>
        <v>0</v>
      </c>
      <c r="B423" s="67"/>
      <c r="C423" s="67"/>
    </row>
    <row r="424" spans="1:3" x14ac:dyDescent="0.15">
      <c r="A424" s="67">
        <f>'[2]Plr List for OofP'!N341</f>
        <v>0</v>
      </c>
      <c r="B424" s="67"/>
      <c r="C424" s="67"/>
    </row>
    <row r="425" spans="1:3" x14ac:dyDescent="0.15">
      <c r="A425" s="67">
        <f>'[2]Plr List for OofP'!N342</f>
        <v>0</v>
      </c>
      <c r="B425" s="67"/>
      <c r="C425" s="67"/>
    </row>
    <row r="426" spans="1:3" x14ac:dyDescent="0.15">
      <c r="A426" s="67">
        <f>'[2]Plr List for OofP'!N343</f>
        <v>0</v>
      </c>
      <c r="B426" s="67"/>
      <c r="C426" s="67"/>
    </row>
    <row r="427" spans="1:3" x14ac:dyDescent="0.15">
      <c r="A427" s="67">
        <f>'[2]Plr List for OofP'!N344</f>
        <v>0</v>
      </c>
      <c r="B427" s="67"/>
      <c r="C427" s="67"/>
    </row>
    <row r="428" spans="1:3" x14ac:dyDescent="0.15">
      <c r="A428" s="67">
        <f>'[2]Plr List for OofP'!N345</f>
        <v>0</v>
      </c>
      <c r="B428" s="67"/>
      <c r="C428" s="67"/>
    </row>
    <row r="429" spans="1:3" x14ac:dyDescent="0.15">
      <c r="A429" s="67">
        <f>'[2]Plr List for OofP'!N346</f>
        <v>0</v>
      </c>
      <c r="B429" s="67"/>
      <c r="C429" s="67"/>
    </row>
    <row r="430" spans="1:3" x14ac:dyDescent="0.15">
      <c r="A430" s="67">
        <f>'[2]Plr List for OofP'!N347</f>
        <v>0</v>
      </c>
      <c r="B430" s="67"/>
      <c r="C430" s="67"/>
    </row>
    <row r="431" spans="1:3" x14ac:dyDescent="0.15">
      <c r="A431" s="67">
        <f>'[2]Plr List for OofP'!N348</f>
        <v>0</v>
      </c>
      <c r="B431" s="67"/>
      <c r="C431" s="67"/>
    </row>
    <row r="432" spans="1:3" x14ac:dyDescent="0.15">
      <c r="A432" s="67">
        <f>'[2]Plr List for OofP'!N349</f>
        <v>0</v>
      </c>
      <c r="B432" s="67"/>
      <c r="C432" s="67"/>
    </row>
    <row r="433" spans="1:3" x14ac:dyDescent="0.15">
      <c r="A433" s="67">
        <f>'[2]Plr List for OofP'!N350</f>
        <v>0</v>
      </c>
      <c r="B433" s="67"/>
      <c r="C433" s="67"/>
    </row>
    <row r="434" spans="1:3" x14ac:dyDescent="0.15">
      <c r="A434" s="67">
        <f>'[2]Plr List for OofP'!N351</f>
        <v>0</v>
      </c>
      <c r="B434" s="67"/>
      <c r="C434" s="67"/>
    </row>
    <row r="435" spans="1:3" x14ac:dyDescent="0.15">
      <c r="A435" s="67">
        <f>'[2]Plr List for OofP'!N352</f>
        <v>0</v>
      </c>
      <c r="B435" s="67"/>
      <c r="C435" s="67"/>
    </row>
    <row r="436" spans="1:3" x14ac:dyDescent="0.15">
      <c r="A436" s="67">
        <f>'[2]Plr List for OofP'!N353</f>
        <v>0</v>
      </c>
      <c r="B436" s="67"/>
      <c r="C436" s="67"/>
    </row>
    <row r="437" spans="1:3" x14ac:dyDescent="0.15">
      <c r="A437" s="67">
        <f>'[2]Plr List for OofP'!N354</f>
        <v>0</v>
      </c>
      <c r="B437" s="67"/>
      <c r="C437" s="67"/>
    </row>
    <row r="438" spans="1:3" x14ac:dyDescent="0.15">
      <c r="A438" s="67">
        <f>'[2]Plr List for OofP'!N355</f>
        <v>0</v>
      </c>
      <c r="B438" s="67"/>
      <c r="C438" s="67"/>
    </row>
    <row r="439" spans="1:3" x14ac:dyDescent="0.15">
      <c r="A439" s="67">
        <f>'[2]Plr List for OofP'!N356</f>
        <v>0</v>
      </c>
      <c r="B439" s="67"/>
      <c r="C439" s="67"/>
    </row>
    <row r="440" spans="1:3" x14ac:dyDescent="0.15">
      <c r="A440" s="67">
        <f>'[2]Plr List for OofP'!N357</f>
        <v>0</v>
      </c>
      <c r="B440" s="67"/>
      <c r="C440" s="67"/>
    </row>
    <row r="441" spans="1:3" x14ac:dyDescent="0.15">
      <c r="A441" s="67">
        <f>'[2]Plr List for OofP'!N358</f>
        <v>0</v>
      </c>
      <c r="B441" s="67"/>
      <c r="C441" s="67"/>
    </row>
    <row r="442" spans="1:3" x14ac:dyDescent="0.15">
      <c r="A442" s="67">
        <f>'[2]Plr List for OofP'!N359</f>
        <v>0</v>
      </c>
      <c r="B442" s="67"/>
      <c r="C442" s="67"/>
    </row>
    <row r="443" spans="1:3" x14ac:dyDescent="0.15">
      <c r="A443" s="67">
        <f>'[2]Plr List for OofP'!N360</f>
        <v>0</v>
      </c>
      <c r="B443" s="67"/>
      <c r="C443" s="67"/>
    </row>
    <row r="444" spans="1:3" x14ac:dyDescent="0.15">
      <c r="A444" s="67">
        <f>'[2]Plr List for OofP'!N361</f>
        <v>0</v>
      </c>
      <c r="B444" s="67"/>
      <c r="C444" s="67"/>
    </row>
    <row r="445" spans="1:3" x14ac:dyDescent="0.15">
      <c r="A445" s="67">
        <f>'[2]Plr List for OofP'!N362</f>
        <v>0</v>
      </c>
      <c r="B445" s="67"/>
      <c r="C445" s="67"/>
    </row>
    <row r="446" spans="1:3" x14ac:dyDescent="0.15">
      <c r="A446" s="67">
        <f>'[2]Plr List for OofP'!N363</f>
        <v>0</v>
      </c>
      <c r="B446" s="67"/>
      <c r="C446" s="67"/>
    </row>
    <row r="447" spans="1:3" x14ac:dyDescent="0.15">
      <c r="A447" s="67">
        <f>'[2]Plr List for OofP'!N364</f>
        <v>0</v>
      </c>
      <c r="B447" s="67"/>
      <c r="C447" s="67"/>
    </row>
    <row r="448" spans="1:3" x14ac:dyDescent="0.15">
      <c r="A448" s="67">
        <f>'[2]Plr List for OofP'!N365</f>
        <v>0</v>
      </c>
      <c r="B448" s="67"/>
      <c r="C448" s="67"/>
    </row>
    <row r="449" spans="1:3" x14ac:dyDescent="0.15">
      <c r="A449" s="67">
        <f>'[2]Plr List for OofP'!N366</f>
        <v>0</v>
      </c>
      <c r="B449" s="67"/>
      <c r="C449" s="67"/>
    </row>
    <row r="450" spans="1:3" x14ac:dyDescent="0.15">
      <c r="A450" s="67">
        <f>'[2]Plr List for OofP'!N367</f>
        <v>0</v>
      </c>
      <c r="B450" s="67"/>
      <c r="C450" s="67"/>
    </row>
    <row r="451" spans="1:3" x14ac:dyDescent="0.15">
      <c r="A451" s="67">
        <f>'[2]Plr List for OofP'!N368</f>
        <v>0</v>
      </c>
      <c r="B451" s="67"/>
      <c r="C451" s="67"/>
    </row>
    <row r="452" spans="1:3" x14ac:dyDescent="0.15">
      <c r="A452" s="67">
        <f>'[2]Plr List for OofP'!N369</f>
        <v>0</v>
      </c>
      <c r="B452" s="67"/>
      <c r="C452" s="67"/>
    </row>
    <row r="453" spans="1:3" x14ac:dyDescent="0.15">
      <c r="A453" s="67">
        <f>'[2]Plr List for OofP'!N370</f>
        <v>0</v>
      </c>
      <c r="B453" s="67"/>
      <c r="C453" s="67"/>
    </row>
    <row r="454" spans="1:3" x14ac:dyDescent="0.15">
      <c r="A454" s="67">
        <f>'[2]Plr List for OofP'!N371</f>
        <v>0</v>
      </c>
      <c r="B454" s="67"/>
      <c r="C454" s="67"/>
    </row>
    <row r="455" spans="1:3" x14ac:dyDescent="0.15">
      <c r="A455" s="67">
        <f>'[2]Plr List for OofP'!N372</f>
        <v>0</v>
      </c>
      <c r="B455" s="67"/>
      <c r="C455" s="67"/>
    </row>
    <row r="456" spans="1:3" x14ac:dyDescent="0.15">
      <c r="A456" s="67">
        <f>'[2]Plr List for OofP'!N373</f>
        <v>0</v>
      </c>
      <c r="B456" s="67"/>
      <c r="C456" s="67"/>
    </row>
    <row r="457" spans="1:3" x14ac:dyDescent="0.15">
      <c r="A457" s="67">
        <f>'[2]Plr List for OofP'!N374</f>
        <v>0</v>
      </c>
      <c r="B457" s="67"/>
      <c r="C457" s="67"/>
    </row>
    <row r="458" spans="1:3" x14ac:dyDescent="0.15">
      <c r="A458" s="67">
        <f>'[2]Plr List for OofP'!N375</f>
        <v>0</v>
      </c>
      <c r="B458" s="67"/>
      <c r="C458" s="67"/>
    </row>
    <row r="459" spans="1:3" x14ac:dyDescent="0.15">
      <c r="A459" s="67">
        <f>'[2]Plr List for OofP'!N376</f>
        <v>0</v>
      </c>
      <c r="B459" s="67"/>
      <c r="C459" s="67"/>
    </row>
    <row r="460" spans="1:3" x14ac:dyDescent="0.15">
      <c r="A460" s="67">
        <f>'[2]Plr List for OofP'!N377</f>
        <v>0</v>
      </c>
      <c r="B460" s="67"/>
      <c r="C460" s="67"/>
    </row>
    <row r="461" spans="1:3" x14ac:dyDescent="0.15">
      <c r="A461" s="67">
        <f>'[2]Plr List for OofP'!N378</f>
        <v>0</v>
      </c>
      <c r="B461" s="67"/>
      <c r="C461" s="67"/>
    </row>
    <row r="462" spans="1:3" x14ac:dyDescent="0.15">
      <c r="A462" s="67">
        <f>'[2]Plr List for OofP'!N379</f>
        <v>0</v>
      </c>
      <c r="B462" s="67"/>
      <c r="C462" s="67"/>
    </row>
    <row r="463" spans="1:3" x14ac:dyDescent="0.15">
      <c r="A463" s="67">
        <f>'[2]Plr List for OofP'!N380</f>
        <v>0</v>
      </c>
      <c r="B463" s="67"/>
      <c r="C463" s="67"/>
    </row>
    <row r="464" spans="1:3" x14ac:dyDescent="0.15">
      <c r="A464" s="67">
        <f>'[2]Plr List for OofP'!N381</f>
        <v>0</v>
      </c>
      <c r="B464" s="67"/>
      <c r="C464" s="67"/>
    </row>
    <row r="465" spans="1:3" x14ac:dyDescent="0.15">
      <c r="A465" s="67">
        <f>'[2]Plr List for OofP'!N382</f>
        <v>0</v>
      </c>
      <c r="B465" s="67"/>
      <c r="C465" s="67"/>
    </row>
    <row r="466" spans="1:3" x14ac:dyDescent="0.15">
      <c r="A466" s="67">
        <f>'[2]Plr List for OofP'!N383</f>
        <v>0</v>
      </c>
      <c r="B466" s="67"/>
      <c r="C466" s="67"/>
    </row>
    <row r="467" spans="1:3" x14ac:dyDescent="0.15">
      <c r="A467" s="67">
        <f>'[2]Plr List for OofP'!N384</f>
        <v>0</v>
      </c>
      <c r="B467" s="67"/>
      <c r="C467" s="67"/>
    </row>
    <row r="468" spans="1:3" x14ac:dyDescent="0.15">
      <c r="A468" s="67">
        <f>'[2]Plr List for OofP'!N385</f>
        <v>0</v>
      </c>
      <c r="B468" s="67"/>
      <c r="C468" s="67"/>
    </row>
    <row r="469" spans="1:3" x14ac:dyDescent="0.15">
      <c r="A469" s="67">
        <f>'[2]Plr List for OofP'!N386</f>
        <v>0</v>
      </c>
      <c r="B469" s="67"/>
      <c r="C469" s="67"/>
    </row>
    <row r="470" spans="1:3" x14ac:dyDescent="0.15">
      <c r="A470" s="67">
        <f>'[2]Plr List for OofP'!N387</f>
        <v>0</v>
      </c>
      <c r="B470" s="67"/>
      <c r="C470" s="67"/>
    </row>
    <row r="471" spans="1:3" x14ac:dyDescent="0.15">
      <c r="A471" s="67">
        <f>'[2]Plr List for OofP'!N388</f>
        <v>0</v>
      </c>
      <c r="B471" s="67"/>
      <c r="C471" s="67"/>
    </row>
    <row r="472" spans="1:3" x14ac:dyDescent="0.15">
      <c r="A472" s="67">
        <f>'[2]Plr List for OofP'!N389</f>
        <v>0</v>
      </c>
      <c r="B472" s="67"/>
      <c r="C472" s="67"/>
    </row>
    <row r="473" spans="1:3" x14ac:dyDescent="0.15">
      <c r="A473" s="67">
        <f>'[2]Plr List for OofP'!N390</f>
        <v>0</v>
      </c>
      <c r="B473" s="67"/>
      <c r="C473" s="67"/>
    </row>
    <row r="474" spans="1:3" x14ac:dyDescent="0.15">
      <c r="A474" s="67">
        <f>'[2]Plr List for OofP'!N391</f>
        <v>0</v>
      </c>
      <c r="B474" s="67"/>
      <c r="C474" s="67"/>
    </row>
    <row r="475" spans="1:3" x14ac:dyDescent="0.15">
      <c r="A475" s="67">
        <f>'[2]Plr List for OofP'!N392</f>
        <v>0</v>
      </c>
      <c r="B475" s="67"/>
      <c r="C475" s="67"/>
    </row>
    <row r="476" spans="1:3" x14ac:dyDescent="0.15">
      <c r="A476" s="67">
        <f>'[2]Plr List for OofP'!N393</f>
        <v>0</v>
      </c>
      <c r="B476" s="67"/>
      <c r="C476" s="67"/>
    </row>
    <row r="477" spans="1:3" x14ac:dyDescent="0.15">
      <c r="A477" s="67">
        <f>'[2]Plr List for OofP'!N394</f>
        <v>0</v>
      </c>
      <c r="B477" s="67"/>
      <c r="C477" s="67"/>
    </row>
    <row r="478" spans="1:3" x14ac:dyDescent="0.15">
      <c r="A478" s="67">
        <f>'[2]Plr List for OofP'!N395</f>
        <v>0</v>
      </c>
      <c r="B478" s="67"/>
      <c r="C478" s="67"/>
    </row>
    <row r="479" spans="1:3" x14ac:dyDescent="0.15">
      <c r="A479" s="67">
        <f>'[2]Plr List for OofP'!N396</f>
        <v>0</v>
      </c>
      <c r="B479" s="67"/>
      <c r="C479" s="67"/>
    </row>
    <row r="480" spans="1:3" x14ac:dyDescent="0.15">
      <c r="A480" s="67">
        <f>'[2]Plr List for OofP'!N397</f>
        <v>0</v>
      </c>
      <c r="B480" s="67"/>
      <c r="C480" s="67"/>
    </row>
    <row r="481" spans="1:3" x14ac:dyDescent="0.15">
      <c r="A481" s="67">
        <f>'[2]Plr List for OofP'!N398</f>
        <v>0</v>
      </c>
      <c r="B481" s="67"/>
      <c r="C481" s="67"/>
    </row>
    <row r="482" spans="1:3" x14ac:dyDescent="0.15">
      <c r="A482" s="67">
        <f>'[2]Plr List for OofP'!N399</f>
        <v>0</v>
      </c>
      <c r="B482" s="67"/>
      <c r="C482" s="67"/>
    </row>
    <row r="483" spans="1:3" x14ac:dyDescent="0.15">
      <c r="A483" s="67">
        <f>'[2]Plr List for OofP'!N400</f>
        <v>0</v>
      </c>
      <c r="B483" s="67"/>
      <c r="C483" s="67"/>
    </row>
    <row r="484" spans="1:3" x14ac:dyDescent="0.15">
      <c r="A484" s="67">
        <f>'[2]Plr List for OofP'!N401</f>
        <v>0</v>
      </c>
      <c r="B484" s="67"/>
      <c r="C484" s="67"/>
    </row>
    <row r="485" spans="1:3" x14ac:dyDescent="0.15">
      <c r="A485" s="67">
        <f>'[2]Plr List for OofP'!N402</f>
        <v>0</v>
      </c>
      <c r="B485" s="67"/>
      <c r="C485" s="67"/>
    </row>
    <row r="486" spans="1:3" x14ac:dyDescent="0.15">
      <c r="A486" s="67">
        <f>'[2]Plr List for OofP'!N403</f>
        <v>0</v>
      </c>
      <c r="B486" s="67"/>
      <c r="C486" s="67"/>
    </row>
    <row r="487" spans="1:3" x14ac:dyDescent="0.15">
      <c r="A487" s="67">
        <f>'[2]Plr List for OofP'!N404</f>
        <v>0</v>
      </c>
      <c r="B487" s="67"/>
      <c r="C487" s="67"/>
    </row>
    <row r="488" spans="1:3" x14ac:dyDescent="0.15">
      <c r="A488" s="67">
        <f>'[2]Plr List for OofP'!N405</f>
        <v>0</v>
      </c>
      <c r="B488" s="67"/>
      <c r="C488" s="67"/>
    </row>
    <row r="489" spans="1:3" x14ac:dyDescent="0.15">
      <c r="A489" s="67">
        <f>'[2]Plr List for OofP'!N406</f>
        <v>0</v>
      </c>
      <c r="B489" s="67"/>
      <c r="C489" s="67"/>
    </row>
    <row r="490" spans="1:3" x14ac:dyDescent="0.15">
      <c r="A490" s="67">
        <f>'[2]Plr List for OofP'!N407</f>
        <v>0</v>
      </c>
      <c r="B490" s="67"/>
      <c r="C490" s="67"/>
    </row>
    <row r="491" spans="1:3" x14ac:dyDescent="0.15">
      <c r="A491" s="67">
        <f>'[2]Plr List for OofP'!N408</f>
        <v>0</v>
      </c>
      <c r="B491" s="67"/>
      <c r="C491" s="67"/>
    </row>
    <row r="492" spans="1:3" x14ac:dyDescent="0.15">
      <c r="A492" s="67">
        <f>'[2]Plr List for OofP'!N409</f>
        <v>0</v>
      </c>
      <c r="B492" s="67"/>
      <c r="C492" s="67"/>
    </row>
    <row r="493" spans="1:3" x14ac:dyDescent="0.15">
      <c r="A493" s="67">
        <f>'[2]Plr List for OofP'!N410</f>
        <v>0</v>
      </c>
      <c r="B493" s="67"/>
      <c r="C493" s="67"/>
    </row>
    <row r="494" spans="1:3" x14ac:dyDescent="0.15">
      <c r="A494" s="67">
        <f>'[2]Plr List for OofP'!N411</f>
        <v>0</v>
      </c>
      <c r="B494" s="67"/>
      <c r="C494" s="67"/>
    </row>
    <row r="495" spans="1:3" x14ac:dyDescent="0.15">
      <c r="A495" s="67">
        <f>'[2]Plr List for OofP'!N412</f>
        <v>0</v>
      </c>
      <c r="B495" s="67"/>
      <c r="C495" s="67"/>
    </row>
    <row r="496" spans="1:3" x14ac:dyDescent="0.15">
      <c r="A496" s="67">
        <f>'[2]Plr List for OofP'!N413</f>
        <v>0</v>
      </c>
      <c r="B496" s="67"/>
      <c r="C496" s="67"/>
    </row>
    <row r="497" spans="1:3" x14ac:dyDescent="0.15">
      <c r="A497" s="67">
        <f>'[2]Plr List for OofP'!N414</f>
        <v>0</v>
      </c>
      <c r="B497" s="67"/>
      <c r="C497" s="67"/>
    </row>
    <row r="498" spans="1:3" x14ac:dyDescent="0.15">
      <c r="A498" s="67">
        <f>'[2]Plr List for OofP'!N415</f>
        <v>0</v>
      </c>
      <c r="B498" s="67"/>
      <c r="C498" s="67"/>
    </row>
    <row r="499" spans="1:3" x14ac:dyDescent="0.15">
      <c r="A499" s="67">
        <f>'[2]Plr List for OofP'!N416</f>
        <v>0</v>
      </c>
      <c r="B499" s="67"/>
      <c r="C499" s="67"/>
    </row>
    <row r="500" spans="1:3" x14ac:dyDescent="0.15">
      <c r="A500" s="67">
        <f>'[2]Plr List for OofP'!N417</f>
        <v>0</v>
      </c>
      <c r="B500" s="67"/>
      <c r="C500" s="67"/>
    </row>
    <row r="501" spans="1:3" x14ac:dyDescent="0.15">
      <c r="A501" s="67">
        <f>'[2]Plr List for OofP'!N418</f>
        <v>0</v>
      </c>
      <c r="B501" s="67"/>
      <c r="C501" s="67"/>
    </row>
    <row r="502" spans="1:3" x14ac:dyDescent="0.15">
      <c r="A502" s="67">
        <f>'[2]Plr List for OofP'!N419</f>
        <v>0</v>
      </c>
      <c r="B502" s="67"/>
      <c r="C502" s="67"/>
    </row>
    <row r="503" spans="1:3" x14ac:dyDescent="0.15">
      <c r="A503" s="67">
        <f>'[2]Plr List for OofP'!N420</f>
        <v>0</v>
      </c>
      <c r="B503" s="67"/>
      <c r="C503" s="67"/>
    </row>
    <row r="504" spans="1:3" x14ac:dyDescent="0.15">
      <c r="A504" s="67">
        <f>'[2]Plr List for OofP'!N421</f>
        <v>0</v>
      </c>
      <c r="B504" s="67"/>
      <c r="C504" s="67"/>
    </row>
    <row r="505" spans="1:3" x14ac:dyDescent="0.15">
      <c r="A505" s="67">
        <f>'[2]Plr List for OofP'!N422</f>
        <v>0</v>
      </c>
      <c r="B505" s="67"/>
      <c r="C505" s="67"/>
    </row>
    <row r="506" spans="1:3" x14ac:dyDescent="0.15">
      <c r="A506" s="67">
        <f>'[2]Plr List for OofP'!N423</f>
        <v>0</v>
      </c>
      <c r="B506" s="67"/>
      <c r="C506" s="67"/>
    </row>
    <row r="507" spans="1:3" x14ac:dyDescent="0.15">
      <c r="A507" s="67">
        <f>'[2]Plr List for OofP'!N424</f>
        <v>0</v>
      </c>
      <c r="B507" s="67"/>
      <c r="C507" s="67"/>
    </row>
    <row r="508" spans="1:3" x14ac:dyDescent="0.15">
      <c r="A508" s="67">
        <f>'[2]Plr List for OofP'!N425</f>
        <v>0</v>
      </c>
      <c r="B508" s="67"/>
      <c r="C508" s="67"/>
    </row>
    <row r="509" spans="1:3" x14ac:dyDescent="0.15">
      <c r="A509" s="67">
        <f>'[2]Plr List for OofP'!N426</f>
        <v>0</v>
      </c>
      <c r="B509" s="67"/>
      <c r="C509" s="67"/>
    </row>
    <row r="510" spans="1:3" x14ac:dyDescent="0.15">
      <c r="A510" s="67">
        <f>'[2]Plr List for OofP'!N427</f>
        <v>0</v>
      </c>
      <c r="B510" s="67"/>
      <c r="C510" s="67"/>
    </row>
    <row r="511" spans="1:3" x14ac:dyDescent="0.15">
      <c r="A511" s="67">
        <f>'[2]Plr List for OofP'!N428</f>
        <v>0</v>
      </c>
      <c r="B511" s="67"/>
      <c r="C511" s="67"/>
    </row>
    <row r="512" spans="1:3" x14ac:dyDescent="0.15">
      <c r="A512" s="67">
        <f>'[2]Plr List for OofP'!N429</f>
        <v>0</v>
      </c>
      <c r="B512" s="67"/>
      <c r="C512" s="67"/>
    </row>
    <row r="513" spans="1:3" x14ac:dyDescent="0.15">
      <c r="A513" s="67">
        <f>'[2]Plr List for OofP'!N430</f>
        <v>0</v>
      </c>
      <c r="B513" s="67"/>
      <c r="C513" s="67"/>
    </row>
    <row r="514" spans="1:3" x14ac:dyDescent="0.15">
      <c r="A514" s="67">
        <f>'[2]Plr List for OofP'!N431</f>
        <v>0</v>
      </c>
      <c r="B514" s="67"/>
      <c r="C514" s="67"/>
    </row>
    <row r="515" spans="1:3" x14ac:dyDescent="0.15">
      <c r="A515" s="67">
        <f>'[2]Plr List for OofP'!N432</f>
        <v>0</v>
      </c>
      <c r="B515" s="67"/>
      <c r="C515" s="67"/>
    </row>
    <row r="516" spans="1:3" x14ac:dyDescent="0.15">
      <c r="A516" s="67">
        <f>'[2]Plr List for OofP'!N433</f>
        <v>0</v>
      </c>
      <c r="B516" s="67"/>
      <c r="C516" s="67"/>
    </row>
    <row r="517" spans="1:3" x14ac:dyDescent="0.15">
      <c r="A517" s="67">
        <f>'[2]Plr List for OofP'!N434</f>
        <v>0</v>
      </c>
      <c r="B517" s="67"/>
      <c r="C517" s="67"/>
    </row>
    <row r="518" spans="1:3" x14ac:dyDescent="0.15">
      <c r="A518" s="67">
        <f>'[2]Plr List for OofP'!N435</f>
        <v>0</v>
      </c>
      <c r="B518" s="67"/>
      <c r="C518" s="67"/>
    </row>
    <row r="519" spans="1:3" x14ac:dyDescent="0.15">
      <c r="A519" s="67">
        <f>'[2]Plr List for OofP'!N436</f>
        <v>0</v>
      </c>
      <c r="B519" s="67"/>
      <c r="C519" s="67"/>
    </row>
    <row r="520" spans="1:3" x14ac:dyDescent="0.15">
      <c r="A520" s="67">
        <f>'[2]Plr List for OofP'!N437</f>
        <v>0</v>
      </c>
      <c r="B520" s="67"/>
      <c r="C520" s="67"/>
    </row>
    <row r="521" spans="1:3" x14ac:dyDescent="0.15">
      <c r="A521" s="67">
        <f>'[2]Plr List for OofP'!N438</f>
        <v>0</v>
      </c>
      <c r="B521" s="67"/>
      <c r="C521" s="67"/>
    </row>
    <row r="522" spans="1:3" x14ac:dyDescent="0.15">
      <c r="A522" s="67">
        <f>'[2]Plr List for OofP'!N439</f>
        <v>0</v>
      </c>
      <c r="B522" s="67"/>
      <c r="C522" s="67"/>
    </row>
    <row r="523" spans="1:3" x14ac:dyDescent="0.15">
      <c r="A523" s="67">
        <f>'[2]Plr List for OofP'!N440</f>
        <v>0</v>
      </c>
      <c r="B523" s="67"/>
      <c r="C523" s="67"/>
    </row>
    <row r="524" spans="1:3" x14ac:dyDescent="0.15">
      <c r="A524" s="67">
        <f>'[2]Plr List for OofP'!N441</f>
        <v>0</v>
      </c>
      <c r="B524" s="67"/>
      <c r="C524" s="67"/>
    </row>
    <row r="525" spans="1:3" x14ac:dyDescent="0.15">
      <c r="A525" s="67">
        <f>'[2]Plr List for OofP'!N442</f>
        <v>0</v>
      </c>
      <c r="B525" s="67"/>
      <c r="C525" s="67"/>
    </row>
    <row r="526" spans="1:3" x14ac:dyDescent="0.15">
      <c r="A526" s="67">
        <f>'[2]Plr List for OofP'!N443</f>
        <v>0</v>
      </c>
      <c r="B526" s="67"/>
      <c r="C526" s="67"/>
    </row>
    <row r="527" spans="1:3" x14ac:dyDescent="0.15">
      <c r="A527" s="67">
        <f>'[2]Plr List for OofP'!N444</f>
        <v>0</v>
      </c>
      <c r="B527" s="67"/>
      <c r="C527" s="67"/>
    </row>
    <row r="528" spans="1:3" x14ac:dyDescent="0.15">
      <c r="A528" s="67">
        <f>'[2]Plr List for OofP'!N445</f>
        <v>0</v>
      </c>
      <c r="B528" s="67"/>
      <c r="C528" s="67"/>
    </row>
    <row r="529" spans="1:3" x14ac:dyDescent="0.15">
      <c r="A529" s="67">
        <f>'[2]Plr List for OofP'!N446</f>
        <v>0</v>
      </c>
      <c r="B529" s="67"/>
      <c r="C529" s="67"/>
    </row>
    <row r="530" spans="1:3" x14ac:dyDescent="0.15">
      <c r="A530" s="67">
        <f>'[2]Plr List for OofP'!N447</f>
        <v>0</v>
      </c>
      <c r="B530" s="67"/>
      <c r="C530" s="67"/>
    </row>
    <row r="531" spans="1:3" x14ac:dyDescent="0.15">
      <c r="A531" s="67">
        <f>'[2]Plr List for OofP'!N448</f>
        <v>0</v>
      </c>
      <c r="B531" s="67"/>
      <c r="C531" s="67"/>
    </row>
    <row r="532" spans="1:3" x14ac:dyDescent="0.15">
      <c r="A532" s="67">
        <f>'[2]Plr List for OofP'!N449</f>
        <v>0</v>
      </c>
      <c r="B532" s="67"/>
      <c r="C532" s="67"/>
    </row>
    <row r="533" spans="1:3" x14ac:dyDescent="0.15">
      <c r="A533" s="67">
        <f>'[2]Plr List for OofP'!N450</f>
        <v>0</v>
      </c>
      <c r="B533" s="67"/>
      <c r="C533" s="67"/>
    </row>
    <row r="534" spans="1:3" x14ac:dyDescent="0.15">
      <c r="A534" s="67">
        <f>'[2]Plr List for OofP'!N451</f>
        <v>0</v>
      </c>
      <c r="B534" s="67"/>
      <c r="C534" s="67"/>
    </row>
    <row r="535" spans="1:3" x14ac:dyDescent="0.15">
      <c r="A535" s="67">
        <f>'[2]Plr List for OofP'!N452</f>
        <v>0</v>
      </c>
      <c r="B535" s="67"/>
      <c r="C535" s="67"/>
    </row>
    <row r="536" spans="1:3" x14ac:dyDescent="0.15">
      <c r="A536" s="67">
        <f>'[2]Plr List for OofP'!N453</f>
        <v>0</v>
      </c>
      <c r="B536" s="67"/>
      <c r="C536" s="67"/>
    </row>
    <row r="537" spans="1:3" x14ac:dyDescent="0.15">
      <c r="A537" s="67">
        <f>'[2]Plr List for OofP'!N454</f>
        <v>0</v>
      </c>
      <c r="B537" s="67"/>
      <c r="C537" s="67"/>
    </row>
    <row r="538" spans="1:3" x14ac:dyDescent="0.15">
      <c r="A538" s="67">
        <f>'[2]Plr List for OofP'!N455</f>
        <v>0</v>
      </c>
      <c r="B538" s="67"/>
      <c r="C538" s="67"/>
    </row>
    <row r="539" spans="1:3" x14ac:dyDescent="0.15">
      <c r="A539" s="67">
        <f>'[2]Plr List for OofP'!N456</f>
        <v>0</v>
      </c>
      <c r="B539" s="67"/>
      <c r="C539" s="67"/>
    </row>
    <row r="540" spans="1:3" x14ac:dyDescent="0.15">
      <c r="A540" s="67">
        <f>'[2]Plr List for OofP'!N457</f>
        <v>0</v>
      </c>
      <c r="B540" s="67"/>
      <c r="C540" s="67"/>
    </row>
    <row r="541" spans="1:3" x14ac:dyDescent="0.15">
      <c r="A541" s="67">
        <f>'[2]Plr List for OofP'!N458</f>
        <v>0</v>
      </c>
      <c r="B541" s="67"/>
      <c r="C541" s="67"/>
    </row>
    <row r="542" spans="1:3" x14ac:dyDescent="0.15">
      <c r="A542" s="67">
        <f>'[2]Plr List for OofP'!N459</f>
        <v>0</v>
      </c>
      <c r="B542" s="67"/>
      <c r="C542" s="67"/>
    </row>
    <row r="543" spans="1:3" x14ac:dyDescent="0.15">
      <c r="A543" s="67">
        <f>'[2]Plr List for OofP'!N460</f>
        <v>0</v>
      </c>
      <c r="B543" s="67"/>
      <c r="C543" s="67"/>
    </row>
    <row r="544" spans="1:3" x14ac:dyDescent="0.15">
      <c r="A544" s="67">
        <f>'[2]Plr List for OofP'!N461</f>
        <v>0</v>
      </c>
      <c r="B544" s="67"/>
      <c r="C544" s="67"/>
    </row>
    <row r="545" spans="1:3" x14ac:dyDescent="0.15">
      <c r="A545" s="67">
        <f>'[2]Plr List for OofP'!N462</f>
        <v>0</v>
      </c>
      <c r="B545" s="67"/>
      <c r="C545" s="67"/>
    </row>
    <row r="546" spans="1:3" x14ac:dyDescent="0.15">
      <c r="A546" s="67">
        <f>'[2]Plr List for OofP'!N463</f>
        <v>0</v>
      </c>
      <c r="B546" s="67"/>
      <c r="C546" s="67"/>
    </row>
    <row r="547" spans="1:3" x14ac:dyDescent="0.15">
      <c r="A547" s="67">
        <f>'[2]Plr List for OofP'!N464</f>
        <v>0</v>
      </c>
      <c r="B547" s="67"/>
      <c r="C547" s="67"/>
    </row>
    <row r="548" spans="1:3" x14ac:dyDescent="0.15">
      <c r="A548" s="67">
        <f>'[2]Plr List for OofP'!N465</f>
        <v>0</v>
      </c>
      <c r="B548" s="67"/>
      <c r="C548" s="67"/>
    </row>
    <row r="549" spans="1:3" x14ac:dyDescent="0.15">
      <c r="A549" s="67">
        <f>'[2]Plr List for OofP'!N466</f>
        <v>0</v>
      </c>
      <c r="B549" s="67"/>
      <c r="C549" s="67"/>
    </row>
    <row r="550" spans="1:3" x14ac:dyDescent="0.15">
      <c r="A550" s="67">
        <f>'[2]Plr List for OofP'!N467</f>
        <v>0</v>
      </c>
      <c r="B550" s="67"/>
      <c r="C550" s="67"/>
    </row>
    <row r="551" spans="1:3" x14ac:dyDescent="0.15">
      <c r="A551" s="67">
        <f>'[2]Plr List for OofP'!N468</f>
        <v>0</v>
      </c>
      <c r="B551" s="67"/>
      <c r="C551" s="67"/>
    </row>
    <row r="552" spans="1:3" x14ac:dyDescent="0.15">
      <c r="A552" s="67">
        <f>'[2]Plr List for OofP'!N469</f>
        <v>0</v>
      </c>
      <c r="B552" s="67"/>
      <c r="C552" s="67"/>
    </row>
    <row r="553" spans="1:3" x14ac:dyDescent="0.15">
      <c r="A553" s="67">
        <f>'[2]Plr List for OofP'!N470</f>
        <v>0</v>
      </c>
      <c r="B553" s="67"/>
      <c r="C553" s="67"/>
    </row>
    <row r="554" spans="1:3" x14ac:dyDescent="0.15">
      <c r="A554" s="67">
        <f>'[2]Plr List for OofP'!N471</f>
        <v>0</v>
      </c>
      <c r="B554" s="67"/>
      <c r="C554" s="67"/>
    </row>
    <row r="555" spans="1:3" x14ac:dyDescent="0.15">
      <c r="A555" s="67">
        <f>'[2]Plr List for OofP'!N472</f>
        <v>0</v>
      </c>
      <c r="B555" s="67"/>
      <c r="C555" s="67"/>
    </row>
    <row r="556" spans="1:3" x14ac:dyDescent="0.15">
      <c r="A556" s="67">
        <f>'[2]Plr List for OofP'!N473</f>
        <v>0</v>
      </c>
      <c r="B556" s="67"/>
      <c r="C556" s="67"/>
    </row>
    <row r="557" spans="1:3" x14ac:dyDescent="0.15">
      <c r="A557" s="67">
        <f>'[2]Plr List for OofP'!N474</f>
        <v>0</v>
      </c>
      <c r="B557" s="67"/>
      <c r="C557" s="67"/>
    </row>
    <row r="558" spans="1:3" x14ac:dyDescent="0.15">
      <c r="A558" s="67">
        <f>'[2]Plr List for OofP'!N475</f>
        <v>0</v>
      </c>
      <c r="B558" s="67"/>
      <c r="C558" s="67"/>
    </row>
    <row r="559" spans="1:3" x14ac:dyDescent="0.15">
      <c r="A559" s="67">
        <f>'[2]Plr List for OofP'!N476</f>
        <v>0</v>
      </c>
      <c r="B559" s="67"/>
      <c r="C559" s="67"/>
    </row>
    <row r="560" spans="1:3" x14ac:dyDescent="0.15">
      <c r="A560" s="67">
        <f>'[2]Plr List for OofP'!N477</f>
        <v>0</v>
      </c>
      <c r="B560" s="67"/>
      <c r="C560" s="67"/>
    </row>
    <row r="561" spans="1:3" x14ac:dyDescent="0.15">
      <c r="A561" s="67">
        <f>'[2]Plr List for OofP'!N478</f>
        <v>0</v>
      </c>
      <c r="B561" s="67"/>
      <c r="C561" s="67"/>
    </row>
    <row r="562" spans="1:3" x14ac:dyDescent="0.15">
      <c r="A562" s="67">
        <f>'[2]Plr List for OofP'!N479</f>
        <v>0</v>
      </c>
      <c r="B562" s="67"/>
      <c r="C562" s="67"/>
    </row>
    <row r="563" spans="1:3" x14ac:dyDescent="0.15">
      <c r="A563" s="67">
        <f>'[2]Plr List for OofP'!N480</f>
        <v>0</v>
      </c>
      <c r="B563" s="67"/>
      <c r="C563" s="67"/>
    </row>
    <row r="564" spans="1:3" x14ac:dyDescent="0.15">
      <c r="A564" s="67">
        <f>'[2]Plr List for OofP'!N481</f>
        <v>0</v>
      </c>
      <c r="B564" s="67"/>
      <c r="C564" s="67"/>
    </row>
    <row r="565" spans="1:3" x14ac:dyDescent="0.15">
      <c r="A565" s="67">
        <f>'[2]Plr List for OofP'!N482</f>
        <v>0</v>
      </c>
      <c r="B565" s="67"/>
      <c r="C565" s="67"/>
    </row>
    <row r="566" spans="1:3" x14ac:dyDescent="0.15">
      <c r="A566" s="67">
        <f>'[2]Plr List for OofP'!N483</f>
        <v>0</v>
      </c>
      <c r="B566" s="67"/>
      <c r="C566" s="67"/>
    </row>
    <row r="567" spans="1:3" x14ac:dyDescent="0.15">
      <c r="A567" s="67">
        <f>'[2]Plr List for OofP'!N484</f>
        <v>0</v>
      </c>
      <c r="B567" s="67"/>
      <c r="C567" s="67"/>
    </row>
    <row r="568" spans="1:3" x14ac:dyDescent="0.15">
      <c r="A568" s="67">
        <f>'[2]Plr List for OofP'!N485</f>
        <v>0</v>
      </c>
      <c r="B568" s="67"/>
      <c r="C568" s="67"/>
    </row>
    <row r="569" spans="1:3" x14ac:dyDescent="0.15">
      <c r="A569" s="67">
        <f>'[2]Plr List for OofP'!N486</f>
        <v>0</v>
      </c>
      <c r="B569" s="67"/>
      <c r="C569" s="67"/>
    </row>
    <row r="570" spans="1:3" x14ac:dyDescent="0.15">
      <c r="A570" s="67">
        <f>'[2]Plr List for OofP'!N487</f>
        <v>0</v>
      </c>
      <c r="B570" s="67"/>
      <c r="C570" s="67"/>
    </row>
    <row r="571" spans="1:3" x14ac:dyDescent="0.15">
      <c r="A571" s="67">
        <f>'[2]Plr List for OofP'!N488</f>
        <v>0</v>
      </c>
      <c r="B571" s="67"/>
      <c r="C571" s="67"/>
    </row>
    <row r="572" spans="1:3" x14ac:dyDescent="0.15">
      <c r="A572" s="67">
        <f>'[2]Plr List for OofP'!N489</f>
        <v>0</v>
      </c>
      <c r="B572" s="67"/>
      <c r="C572" s="67"/>
    </row>
    <row r="573" spans="1:3" x14ac:dyDescent="0.15">
      <c r="A573" s="67">
        <f>'[2]Plr List for OofP'!N490</f>
        <v>0</v>
      </c>
      <c r="B573" s="67"/>
      <c r="C573" s="67"/>
    </row>
    <row r="574" spans="1:3" x14ac:dyDescent="0.15">
      <c r="A574" s="67">
        <f>'[2]Plr List for OofP'!N491</f>
        <v>0</v>
      </c>
      <c r="B574" s="67"/>
      <c r="C574" s="67"/>
    </row>
    <row r="575" spans="1:3" x14ac:dyDescent="0.15">
      <c r="A575" s="67">
        <f>'[2]Plr List for OofP'!N492</f>
        <v>0</v>
      </c>
      <c r="B575" s="67"/>
      <c r="C575" s="67"/>
    </row>
    <row r="576" spans="1:3" x14ac:dyDescent="0.15">
      <c r="A576" s="67">
        <f>'[2]Plr List for OofP'!N493</f>
        <v>0</v>
      </c>
      <c r="B576" s="67"/>
      <c r="C576" s="67"/>
    </row>
    <row r="577" spans="1:3" x14ac:dyDescent="0.15">
      <c r="A577" s="67">
        <f>'[2]Plr List for OofP'!N494</f>
        <v>0</v>
      </c>
      <c r="B577" s="67"/>
      <c r="C577" s="67"/>
    </row>
    <row r="578" spans="1:3" x14ac:dyDescent="0.15">
      <c r="A578" s="67">
        <f>'[2]Plr List for OofP'!N495</f>
        <v>0</v>
      </c>
      <c r="B578" s="67"/>
      <c r="C578" s="67"/>
    </row>
    <row r="579" spans="1:3" x14ac:dyDescent="0.15">
      <c r="A579" s="67">
        <f>'[2]Plr List for OofP'!N496</f>
        <v>0</v>
      </c>
      <c r="B579" s="67"/>
      <c r="C579" s="67"/>
    </row>
    <row r="580" spans="1:3" x14ac:dyDescent="0.15">
      <c r="A580" s="67">
        <f>'[2]Plr List for OofP'!N497</f>
        <v>0</v>
      </c>
      <c r="B580" s="67"/>
      <c r="C580" s="67"/>
    </row>
    <row r="581" spans="1:3" x14ac:dyDescent="0.15">
      <c r="A581" s="67">
        <f>'[2]Plr List for OofP'!N498</f>
        <v>0</v>
      </c>
      <c r="B581" s="67"/>
      <c r="C581" s="67"/>
    </row>
    <row r="582" spans="1:3" x14ac:dyDescent="0.15">
      <c r="A582" s="67">
        <f>'[2]Plr List for OofP'!N499</f>
        <v>0</v>
      </c>
      <c r="B582" s="67"/>
      <c r="C582" s="67"/>
    </row>
    <row r="583" spans="1:3" x14ac:dyDescent="0.15">
      <c r="A583" s="67">
        <f>'[2]Plr List for OofP'!N500</f>
        <v>0</v>
      </c>
      <c r="B583" s="67"/>
      <c r="C583" s="67"/>
    </row>
    <row r="584" spans="1:3" x14ac:dyDescent="0.15">
      <c r="A584" s="67">
        <f>'[2]Plr List for OofP'!N501</f>
        <v>0</v>
      </c>
      <c r="B584" s="67"/>
      <c r="C584" s="67"/>
    </row>
    <row r="585" spans="1:3" x14ac:dyDescent="0.15">
      <c r="A585" s="67">
        <f>'[2]Plr List for OofP'!N502</f>
        <v>0</v>
      </c>
      <c r="B585" s="67"/>
      <c r="C585" s="67"/>
    </row>
    <row r="586" spans="1:3" x14ac:dyDescent="0.15">
      <c r="A586" s="67">
        <f>'[2]Plr List for OofP'!N503</f>
        <v>0</v>
      </c>
      <c r="B586" s="67"/>
      <c r="C586" s="67"/>
    </row>
    <row r="587" spans="1:3" x14ac:dyDescent="0.15">
      <c r="A587" s="67">
        <f>'[2]Plr List for OofP'!N504</f>
        <v>0</v>
      </c>
      <c r="B587" s="67"/>
      <c r="C587" s="67"/>
    </row>
    <row r="588" spans="1:3" x14ac:dyDescent="0.15">
      <c r="A588" s="67">
        <f>'[2]Plr List for OofP'!N505</f>
        <v>0</v>
      </c>
      <c r="B588" s="67"/>
      <c r="C588" s="67"/>
    </row>
    <row r="589" spans="1:3" x14ac:dyDescent="0.15">
      <c r="A589" s="67">
        <f>'[2]Plr List for OofP'!N506</f>
        <v>0</v>
      </c>
      <c r="B589" s="67"/>
      <c r="C589" s="67"/>
    </row>
    <row r="590" spans="1:3" x14ac:dyDescent="0.15">
      <c r="A590" s="67">
        <f>'[2]Plr List for OofP'!N507</f>
        <v>0</v>
      </c>
      <c r="B590" s="67"/>
      <c r="C590" s="67"/>
    </row>
    <row r="591" spans="1:3" x14ac:dyDescent="0.15">
      <c r="A591" s="67">
        <f>'[2]Plr List for OofP'!N508</f>
        <v>0</v>
      </c>
      <c r="B591" s="67"/>
      <c r="C591" s="67"/>
    </row>
    <row r="592" spans="1:3" x14ac:dyDescent="0.15">
      <c r="A592" s="67">
        <f>'[2]Plr List for OofP'!N509</f>
        <v>0</v>
      </c>
      <c r="B592" s="67"/>
      <c r="C592" s="67"/>
    </row>
    <row r="593" spans="1:3" x14ac:dyDescent="0.15">
      <c r="A593" s="67">
        <f>'[2]Plr List for OofP'!N510</f>
        <v>0</v>
      </c>
      <c r="B593" s="67"/>
      <c r="C593" s="67"/>
    </row>
    <row r="594" spans="1:3" x14ac:dyDescent="0.15">
      <c r="A594" s="67">
        <f>'[2]Plr List for OofP'!N511</f>
        <v>0</v>
      </c>
      <c r="B594" s="67"/>
      <c r="C594" s="67"/>
    </row>
    <row r="595" spans="1:3" x14ac:dyDescent="0.15">
      <c r="A595" s="67">
        <f>'[2]Plr List for OofP'!N512</f>
        <v>0</v>
      </c>
      <c r="B595" s="67"/>
      <c r="C595" s="67"/>
    </row>
    <row r="596" spans="1:3" x14ac:dyDescent="0.15">
      <c r="A596" s="67">
        <f>'[2]Plr List for OofP'!N513</f>
        <v>0</v>
      </c>
      <c r="B596" s="67"/>
      <c r="C596" s="67"/>
    </row>
    <row r="597" spans="1:3" x14ac:dyDescent="0.15">
      <c r="A597" s="67">
        <f>'[2]Plr List for OofP'!N514</f>
        <v>0</v>
      </c>
      <c r="B597" s="67"/>
      <c r="C597" s="67"/>
    </row>
    <row r="598" spans="1:3" x14ac:dyDescent="0.15">
      <c r="A598" s="67">
        <f>'[2]Plr List for OofP'!N515</f>
        <v>0</v>
      </c>
      <c r="B598" s="67"/>
      <c r="C598" s="67"/>
    </row>
    <row r="599" spans="1:3" x14ac:dyDescent="0.15">
      <c r="A599" s="67">
        <f>'[2]Plr List for OofP'!N516</f>
        <v>0</v>
      </c>
      <c r="B599" s="67"/>
      <c r="C599" s="67"/>
    </row>
    <row r="600" spans="1:3" x14ac:dyDescent="0.15">
      <c r="A600" s="67">
        <f>'[2]Plr List for OofP'!N517</f>
        <v>0</v>
      </c>
      <c r="B600" s="67"/>
      <c r="C600" s="67"/>
    </row>
    <row r="601" spans="1:3" x14ac:dyDescent="0.15">
      <c r="A601" s="67">
        <f>'[2]Plr List for OofP'!N518</f>
        <v>0</v>
      </c>
      <c r="B601" s="67"/>
      <c r="C601" s="67"/>
    </row>
  </sheetData>
  <mergeCells count="2">
    <mergeCell ref="A1:B2"/>
    <mergeCell ref="E70:E71"/>
  </mergeCells>
  <hyperlinks>
    <hyperlink ref="C2" r:id="rId1" xr:uid="{A91DF17B-7AC7-024D-A8C6-15CDAB9B4803}"/>
  </hyperlinks>
  <printOptions horizontalCentered="1"/>
  <pageMargins left="0.35433070866141736" right="0.35433070866141736" top="0.39370078740157483" bottom="0.39370078740157483" header="0" footer="0"/>
  <pageSetup paperSize="9" orientation="portrait" horizontalDpi="4294967295" verticalDpi="300"/>
  <headerFooter alignWithMargins="0"/>
  <drawing r:id="rId2"/>
  <extLst>
    <ext xmlns:x14="http://schemas.microsoft.com/office/spreadsheetml/2009/9/main" uri="{CCE6A557-97BC-4b89-ADB6-D9C93CAAB3DF}">
      <x14:dataValidations xmlns:xm="http://schemas.microsoft.com/office/excel/2006/main" count="1">
        <x14:dataValidation type="list" allowBlank="1" xr:uid="{FFDF3818-F94D-0748-92E6-CB4D79D619D7}">
          <x14:formula1>
            <xm:f>$A$90:$A$601</xm:f>
          </x14:formula1>
          <xm:sqref>B7:E8 IX7:JA8 ST7:SW8 ACP7:ACS8 AML7:AMO8 AWH7:AWK8 BGD7:BGG8 BPZ7:BQC8 BZV7:BZY8 CJR7:CJU8 CTN7:CTQ8 DDJ7:DDM8 DNF7:DNI8 DXB7:DXE8 EGX7:EHA8 EQT7:EQW8 FAP7:FAS8 FKL7:FKO8 FUH7:FUK8 GED7:GEG8 GNZ7:GOC8 GXV7:GXY8 HHR7:HHU8 HRN7:HRQ8 IBJ7:IBM8 ILF7:ILI8 IVB7:IVE8 JEX7:JFA8 JOT7:JOW8 JYP7:JYS8 KIL7:KIO8 KSH7:KSK8 LCD7:LCG8 LLZ7:LMC8 LVV7:LVY8 MFR7:MFU8 MPN7:MPQ8 MZJ7:MZM8 NJF7:NJI8 NTB7:NTE8 OCX7:ODA8 OMT7:OMW8 OWP7:OWS8 PGL7:PGO8 PQH7:PQK8 QAD7:QAG8 QJZ7:QKC8 QTV7:QTY8 RDR7:RDU8 RNN7:RNQ8 RXJ7:RXM8 SHF7:SHI8 SRB7:SRE8 TAX7:TBA8 TKT7:TKW8 TUP7:TUS8 UEL7:UEO8 UOH7:UOK8 UYD7:UYG8 VHZ7:VIC8 VRV7:VRY8 WBR7:WBU8 WLN7:WLQ8 WVJ7:WVM8 B65543:E65544 IX65543:JA65544 ST65543:SW65544 ACP65543:ACS65544 AML65543:AMO65544 AWH65543:AWK65544 BGD65543:BGG65544 BPZ65543:BQC65544 BZV65543:BZY65544 CJR65543:CJU65544 CTN65543:CTQ65544 DDJ65543:DDM65544 DNF65543:DNI65544 DXB65543:DXE65544 EGX65543:EHA65544 EQT65543:EQW65544 FAP65543:FAS65544 FKL65543:FKO65544 FUH65543:FUK65544 GED65543:GEG65544 GNZ65543:GOC65544 GXV65543:GXY65544 HHR65543:HHU65544 HRN65543:HRQ65544 IBJ65543:IBM65544 ILF65543:ILI65544 IVB65543:IVE65544 JEX65543:JFA65544 JOT65543:JOW65544 JYP65543:JYS65544 KIL65543:KIO65544 KSH65543:KSK65544 LCD65543:LCG65544 LLZ65543:LMC65544 LVV65543:LVY65544 MFR65543:MFU65544 MPN65543:MPQ65544 MZJ65543:MZM65544 NJF65543:NJI65544 NTB65543:NTE65544 OCX65543:ODA65544 OMT65543:OMW65544 OWP65543:OWS65544 PGL65543:PGO65544 PQH65543:PQK65544 QAD65543:QAG65544 QJZ65543:QKC65544 QTV65543:QTY65544 RDR65543:RDU65544 RNN65543:RNQ65544 RXJ65543:RXM65544 SHF65543:SHI65544 SRB65543:SRE65544 TAX65543:TBA65544 TKT65543:TKW65544 TUP65543:TUS65544 UEL65543:UEO65544 UOH65543:UOK65544 UYD65543:UYG65544 VHZ65543:VIC65544 VRV65543:VRY65544 WBR65543:WBU65544 WLN65543:WLQ65544 WVJ65543:WVM65544 B131079:E131080 IX131079:JA131080 ST131079:SW131080 ACP131079:ACS131080 AML131079:AMO131080 AWH131079:AWK131080 BGD131079:BGG131080 BPZ131079:BQC131080 BZV131079:BZY131080 CJR131079:CJU131080 CTN131079:CTQ131080 DDJ131079:DDM131080 DNF131079:DNI131080 DXB131079:DXE131080 EGX131079:EHA131080 EQT131079:EQW131080 FAP131079:FAS131080 FKL131079:FKO131080 FUH131079:FUK131080 GED131079:GEG131080 GNZ131079:GOC131080 GXV131079:GXY131080 HHR131079:HHU131080 HRN131079:HRQ131080 IBJ131079:IBM131080 ILF131079:ILI131080 IVB131079:IVE131080 JEX131079:JFA131080 JOT131079:JOW131080 JYP131079:JYS131080 KIL131079:KIO131080 KSH131079:KSK131080 LCD131079:LCG131080 LLZ131079:LMC131080 LVV131079:LVY131080 MFR131079:MFU131080 MPN131079:MPQ131080 MZJ131079:MZM131080 NJF131079:NJI131080 NTB131079:NTE131080 OCX131079:ODA131080 OMT131079:OMW131080 OWP131079:OWS131080 PGL131079:PGO131080 PQH131079:PQK131080 QAD131079:QAG131080 QJZ131079:QKC131080 QTV131079:QTY131080 RDR131079:RDU131080 RNN131079:RNQ131080 RXJ131079:RXM131080 SHF131079:SHI131080 SRB131079:SRE131080 TAX131079:TBA131080 TKT131079:TKW131080 TUP131079:TUS131080 UEL131079:UEO131080 UOH131079:UOK131080 UYD131079:UYG131080 VHZ131079:VIC131080 VRV131079:VRY131080 WBR131079:WBU131080 WLN131079:WLQ131080 WVJ131079:WVM131080 B196615:E196616 IX196615:JA196616 ST196615:SW196616 ACP196615:ACS196616 AML196615:AMO196616 AWH196615:AWK196616 BGD196615:BGG196616 BPZ196615:BQC196616 BZV196615:BZY196616 CJR196615:CJU196616 CTN196615:CTQ196616 DDJ196615:DDM196616 DNF196615:DNI196616 DXB196615:DXE196616 EGX196615:EHA196616 EQT196615:EQW196616 FAP196615:FAS196616 FKL196615:FKO196616 FUH196615:FUK196616 GED196615:GEG196616 GNZ196615:GOC196616 GXV196615:GXY196616 HHR196615:HHU196616 HRN196615:HRQ196616 IBJ196615:IBM196616 ILF196615:ILI196616 IVB196615:IVE196616 JEX196615:JFA196616 JOT196615:JOW196616 JYP196615:JYS196616 KIL196615:KIO196616 KSH196615:KSK196616 LCD196615:LCG196616 LLZ196615:LMC196616 LVV196615:LVY196616 MFR196615:MFU196616 MPN196615:MPQ196616 MZJ196615:MZM196616 NJF196615:NJI196616 NTB196615:NTE196616 OCX196615:ODA196616 OMT196615:OMW196616 OWP196615:OWS196616 PGL196615:PGO196616 PQH196615:PQK196616 QAD196615:QAG196616 QJZ196615:QKC196616 QTV196615:QTY196616 RDR196615:RDU196616 RNN196615:RNQ196616 RXJ196615:RXM196616 SHF196615:SHI196616 SRB196615:SRE196616 TAX196615:TBA196616 TKT196615:TKW196616 TUP196615:TUS196616 UEL196615:UEO196616 UOH196615:UOK196616 UYD196615:UYG196616 VHZ196615:VIC196616 VRV196615:VRY196616 WBR196615:WBU196616 WLN196615:WLQ196616 WVJ196615:WVM196616 B262151:E262152 IX262151:JA262152 ST262151:SW262152 ACP262151:ACS262152 AML262151:AMO262152 AWH262151:AWK262152 BGD262151:BGG262152 BPZ262151:BQC262152 BZV262151:BZY262152 CJR262151:CJU262152 CTN262151:CTQ262152 DDJ262151:DDM262152 DNF262151:DNI262152 DXB262151:DXE262152 EGX262151:EHA262152 EQT262151:EQW262152 FAP262151:FAS262152 FKL262151:FKO262152 FUH262151:FUK262152 GED262151:GEG262152 GNZ262151:GOC262152 GXV262151:GXY262152 HHR262151:HHU262152 HRN262151:HRQ262152 IBJ262151:IBM262152 ILF262151:ILI262152 IVB262151:IVE262152 JEX262151:JFA262152 JOT262151:JOW262152 JYP262151:JYS262152 KIL262151:KIO262152 KSH262151:KSK262152 LCD262151:LCG262152 LLZ262151:LMC262152 LVV262151:LVY262152 MFR262151:MFU262152 MPN262151:MPQ262152 MZJ262151:MZM262152 NJF262151:NJI262152 NTB262151:NTE262152 OCX262151:ODA262152 OMT262151:OMW262152 OWP262151:OWS262152 PGL262151:PGO262152 PQH262151:PQK262152 QAD262151:QAG262152 QJZ262151:QKC262152 QTV262151:QTY262152 RDR262151:RDU262152 RNN262151:RNQ262152 RXJ262151:RXM262152 SHF262151:SHI262152 SRB262151:SRE262152 TAX262151:TBA262152 TKT262151:TKW262152 TUP262151:TUS262152 UEL262151:UEO262152 UOH262151:UOK262152 UYD262151:UYG262152 VHZ262151:VIC262152 VRV262151:VRY262152 WBR262151:WBU262152 WLN262151:WLQ262152 WVJ262151:WVM262152 B327687:E327688 IX327687:JA327688 ST327687:SW327688 ACP327687:ACS327688 AML327687:AMO327688 AWH327687:AWK327688 BGD327687:BGG327688 BPZ327687:BQC327688 BZV327687:BZY327688 CJR327687:CJU327688 CTN327687:CTQ327688 DDJ327687:DDM327688 DNF327687:DNI327688 DXB327687:DXE327688 EGX327687:EHA327688 EQT327687:EQW327688 FAP327687:FAS327688 FKL327687:FKO327688 FUH327687:FUK327688 GED327687:GEG327688 GNZ327687:GOC327688 GXV327687:GXY327688 HHR327687:HHU327688 HRN327687:HRQ327688 IBJ327687:IBM327688 ILF327687:ILI327688 IVB327687:IVE327688 JEX327687:JFA327688 JOT327687:JOW327688 JYP327687:JYS327688 KIL327687:KIO327688 KSH327687:KSK327688 LCD327687:LCG327688 LLZ327687:LMC327688 LVV327687:LVY327688 MFR327687:MFU327688 MPN327687:MPQ327688 MZJ327687:MZM327688 NJF327687:NJI327688 NTB327687:NTE327688 OCX327687:ODA327688 OMT327687:OMW327688 OWP327687:OWS327688 PGL327687:PGO327688 PQH327687:PQK327688 QAD327687:QAG327688 QJZ327687:QKC327688 QTV327687:QTY327688 RDR327687:RDU327688 RNN327687:RNQ327688 RXJ327687:RXM327688 SHF327687:SHI327688 SRB327687:SRE327688 TAX327687:TBA327688 TKT327687:TKW327688 TUP327687:TUS327688 UEL327687:UEO327688 UOH327687:UOK327688 UYD327687:UYG327688 VHZ327687:VIC327688 VRV327687:VRY327688 WBR327687:WBU327688 WLN327687:WLQ327688 WVJ327687:WVM327688 B393223:E393224 IX393223:JA393224 ST393223:SW393224 ACP393223:ACS393224 AML393223:AMO393224 AWH393223:AWK393224 BGD393223:BGG393224 BPZ393223:BQC393224 BZV393223:BZY393224 CJR393223:CJU393224 CTN393223:CTQ393224 DDJ393223:DDM393224 DNF393223:DNI393224 DXB393223:DXE393224 EGX393223:EHA393224 EQT393223:EQW393224 FAP393223:FAS393224 FKL393223:FKO393224 FUH393223:FUK393224 GED393223:GEG393224 GNZ393223:GOC393224 GXV393223:GXY393224 HHR393223:HHU393224 HRN393223:HRQ393224 IBJ393223:IBM393224 ILF393223:ILI393224 IVB393223:IVE393224 JEX393223:JFA393224 JOT393223:JOW393224 JYP393223:JYS393224 KIL393223:KIO393224 KSH393223:KSK393224 LCD393223:LCG393224 LLZ393223:LMC393224 LVV393223:LVY393224 MFR393223:MFU393224 MPN393223:MPQ393224 MZJ393223:MZM393224 NJF393223:NJI393224 NTB393223:NTE393224 OCX393223:ODA393224 OMT393223:OMW393224 OWP393223:OWS393224 PGL393223:PGO393224 PQH393223:PQK393224 QAD393223:QAG393224 QJZ393223:QKC393224 QTV393223:QTY393224 RDR393223:RDU393224 RNN393223:RNQ393224 RXJ393223:RXM393224 SHF393223:SHI393224 SRB393223:SRE393224 TAX393223:TBA393224 TKT393223:TKW393224 TUP393223:TUS393224 UEL393223:UEO393224 UOH393223:UOK393224 UYD393223:UYG393224 VHZ393223:VIC393224 VRV393223:VRY393224 WBR393223:WBU393224 WLN393223:WLQ393224 WVJ393223:WVM393224 B458759:E458760 IX458759:JA458760 ST458759:SW458760 ACP458759:ACS458760 AML458759:AMO458760 AWH458759:AWK458760 BGD458759:BGG458760 BPZ458759:BQC458760 BZV458759:BZY458760 CJR458759:CJU458760 CTN458759:CTQ458760 DDJ458759:DDM458760 DNF458759:DNI458760 DXB458759:DXE458760 EGX458759:EHA458760 EQT458759:EQW458760 FAP458759:FAS458760 FKL458759:FKO458760 FUH458759:FUK458760 GED458759:GEG458760 GNZ458759:GOC458760 GXV458759:GXY458760 HHR458759:HHU458760 HRN458759:HRQ458760 IBJ458759:IBM458760 ILF458759:ILI458760 IVB458759:IVE458760 JEX458759:JFA458760 JOT458759:JOW458760 JYP458759:JYS458760 KIL458759:KIO458760 KSH458759:KSK458760 LCD458759:LCG458760 LLZ458759:LMC458760 LVV458759:LVY458760 MFR458759:MFU458760 MPN458759:MPQ458760 MZJ458759:MZM458760 NJF458759:NJI458760 NTB458759:NTE458760 OCX458759:ODA458760 OMT458759:OMW458760 OWP458759:OWS458760 PGL458759:PGO458760 PQH458759:PQK458760 QAD458759:QAG458760 QJZ458759:QKC458760 QTV458759:QTY458760 RDR458759:RDU458760 RNN458759:RNQ458760 RXJ458759:RXM458760 SHF458759:SHI458760 SRB458759:SRE458760 TAX458759:TBA458760 TKT458759:TKW458760 TUP458759:TUS458760 UEL458759:UEO458760 UOH458759:UOK458760 UYD458759:UYG458760 VHZ458759:VIC458760 VRV458759:VRY458760 WBR458759:WBU458760 WLN458759:WLQ458760 WVJ458759:WVM458760 B524295:E524296 IX524295:JA524296 ST524295:SW524296 ACP524295:ACS524296 AML524295:AMO524296 AWH524295:AWK524296 BGD524295:BGG524296 BPZ524295:BQC524296 BZV524295:BZY524296 CJR524295:CJU524296 CTN524295:CTQ524296 DDJ524295:DDM524296 DNF524295:DNI524296 DXB524295:DXE524296 EGX524295:EHA524296 EQT524295:EQW524296 FAP524295:FAS524296 FKL524295:FKO524296 FUH524295:FUK524296 GED524295:GEG524296 GNZ524295:GOC524296 GXV524295:GXY524296 HHR524295:HHU524296 HRN524295:HRQ524296 IBJ524295:IBM524296 ILF524295:ILI524296 IVB524295:IVE524296 JEX524295:JFA524296 JOT524295:JOW524296 JYP524295:JYS524296 KIL524295:KIO524296 KSH524295:KSK524296 LCD524295:LCG524296 LLZ524295:LMC524296 LVV524295:LVY524296 MFR524295:MFU524296 MPN524295:MPQ524296 MZJ524295:MZM524296 NJF524295:NJI524296 NTB524295:NTE524296 OCX524295:ODA524296 OMT524295:OMW524296 OWP524295:OWS524296 PGL524295:PGO524296 PQH524295:PQK524296 QAD524295:QAG524296 QJZ524295:QKC524296 QTV524295:QTY524296 RDR524295:RDU524296 RNN524295:RNQ524296 RXJ524295:RXM524296 SHF524295:SHI524296 SRB524295:SRE524296 TAX524295:TBA524296 TKT524295:TKW524296 TUP524295:TUS524296 UEL524295:UEO524296 UOH524295:UOK524296 UYD524295:UYG524296 VHZ524295:VIC524296 VRV524295:VRY524296 WBR524295:WBU524296 WLN524295:WLQ524296 WVJ524295:WVM524296 B589831:E589832 IX589831:JA589832 ST589831:SW589832 ACP589831:ACS589832 AML589831:AMO589832 AWH589831:AWK589832 BGD589831:BGG589832 BPZ589831:BQC589832 BZV589831:BZY589832 CJR589831:CJU589832 CTN589831:CTQ589832 DDJ589831:DDM589832 DNF589831:DNI589832 DXB589831:DXE589832 EGX589831:EHA589832 EQT589831:EQW589832 FAP589831:FAS589832 FKL589831:FKO589832 FUH589831:FUK589832 GED589831:GEG589832 GNZ589831:GOC589832 GXV589831:GXY589832 HHR589831:HHU589832 HRN589831:HRQ589832 IBJ589831:IBM589832 ILF589831:ILI589832 IVB589831:IVE589832 JEX589831:JFA589832 JOT589831:JOW589832 JYP589831:JYS589832 KIL589831:KIO589832 KSH589831:KSK589832 LCD589831:LCG589832 LLZ589831:LMC589832 LVV589831:LVY589832 MFR589831:MFU589832 MPN589831:MPQ589832 MZJ589831:MZM589832 NJF589831:NJI589832 NTB589831:NTE589832 OCX589831:ODA589832 OMT589831:OMW589832 OWP589831:OWS589832 PGL589831:PGO589832 PQH589831:PQK589832 QAD589831:QAG589832 QJZ589831:QKC589832 QTV589831:QTY589832 RDR589831:RDU589832 RNN589831:RNQ589832 RXJ589831:RXM589832 SHF589831:SHI589832 SRB589831:SRE589832 TAX589831:TBA589832 TKT589831:TKW589832 TUP589831:TUS589832 UEL589831:UEO589832 UOH589831:UOK589832 UYD589831:UYG589832 VHZ589831:VIC589832 VRV589831:VRY589832 WBR589831:WBU589832 WLN589831:WLQ589832 WVJ589831:WVM589832 B655367:E655368 IX655367:JA655368 ST655367:SW655368 ACP655367:ACS655368 AML655367:AMO655368 AWH655367:AWK655368 BGD655367:BGG655368 BPZ655367:BQC655368 BZV655367:BZY655368 CJR655367:CJU655368 CTN655367:CTQ655368 DDJ655367:DDM655368 DNF655367:DNI655368 DXB655367:DXE655368 EGX655367:EHA655368 EQT655367:EQW655368 FAP655367:FAS655368 FKL655367:FKO655368 FUH655367:FUK655368 GED655367:GEG655368 GNZ655367:GOC655368 GXV655367:GXY655368 HHR655367:HHU655368 HRN655367:HRQ655368 IBJ655367:IBM655368 ILF655367:ILI655368 IVB655367:IVE655368 JEX655367:JFA655368 JOT655367:JOW655368 JYP655367:JYS655368 KIL655367:KIO655368 KSH655367:KSK655368 LCD655367:LCG655368 LLZ655367:LMC655368 LVV655367:LVY655368 MFR655367:MFU655368 MPN655367:MPQ655368 MZJ655367:MZM655368 NJF655367:NJI655368 NTB655367:NTE655368 OCX655367:ODA655368 OMT655367:OMW655368 OWP655367:OWS655368 PGL655367:PGO655368 PQH655367:PQK655368 QAD655367:QAG655368 QJZ655367:QKC655368 QTV655367:QTY655368 RDR655367:RDU655368 RNN655367:RNQ655368 RXJ655367:RXM655368 SHF655367:SHI655368 SRB655367:SRE655368 TAX655367:TBA655368 TKT655367:TKW655368 TUP655367:TUS655368 UEL655367:UEO655368 UOH655367:UOK655368 UYD655367:UYG655368 VHZ655367:VIC655368 VRV655367:VRY655368 WBR655367:WBU655368 WLN655367:WLQ655368 WVJ655367:WVM655368 B720903:E720904 IX720903:JA720904 ST720903:SW720904 ACP720903:ACS720904 AML720903:AMO720904 AWH720903:AWK720904 BGD720903:BGG720904 BPZ720903:BQC720904 BZV720903:BZY720904 CJR720903:CJU720904 CTN720903:CTQ720904 DDJ720903:DDM720904 DNF720903:DNI720904 DXB720903:DXE720904 EGX720903:EHA720904 EQT720903:EQW720904 FAP720903:FAS720904 FKL720903:FKO720904 FUH720903:FUK720904 GED720903:GEG720904 GNZ720903:GOC720904 GXV720903:GXY720904 HHR720903:HHU720904 HRN720903:HRQ720904 IBJ720903:IBM720904 ILF720903:ILI720904 IVB720903:IVE720904 JEX720903:JFA720904 JOT720903:JOW720904 JYP720903:JYS720904 KIL720903:KIO720904 KSH720903:KSK720904 LCD720903:LCG720904 LLZ720903:LMC720904 LVV720903:LVY720904 MFR720903:MFU720904 MPN720903:MPQ720904 MZJ720903:MZM720904 NJF720903:NJI720904 NTB720903:NTE720904 OCX720903:ODA720904 OMT720903:OMW720904 OWP720903:OWS720904 PGL720903:PGO720904 PQH720903:PQK720904 QAD720903:QAG720904 QJZ720903:QKC720904 QTV720903:QTY720904 RDR720903:RDU720904 RNN720903:RNQ720904 RXJ720903:RXM720904 SHF720903:SHI720904 SRB720903:SRE720904 TAX720903:TBA720904 TKT720903:TKW720904 TUP720903:TUS720904 UEL720903:UEO720904 UOH720903:UOK720904 UYD720903:UYG720904 VHZ720903:VIC720904 VRV720903:VRY720904 WBR720903:WBU720904 WLN720903:WLQ720904 WVJ720903:WVM720904 B786439:E786440 IX786439:JA786440 ST786439:SW786440 ACP786439:ACS786440 AML786439:AMO786440 AWH786439:AWK786440 BGD786439:BGG786440 BPZ786439:BQC786440 BZV786439:BZY786440 CJR786439:CJU786440 CTN786439:CTQ786440 DDJ786439:DDM786440 DNF786439:DNI786440 DXB786439:DXE786440 EGX786439:EHA786440 EQT786439:EQW786440 FAP786439:FAS786440 FKL786439:FKO786440 FUH786439:FUK786440 GED786439:GEG786440 GNZ786439:GOC786440 GXV786439:GXY786440 HHR786439:HHU786440 HRN786439:HRQ786440 IBJ786439:IBM786440 ILF786439:ILI786440 IVB786439:IVE786440 JEX786439:JFA786440 JOT786439:JOW786440 JYP786439:JYS786440 KIL786439:KIO786440 KSH786439:KSK786440 LCD786439:LCG786440 LLZ786439:LMC786440 LVV786439:LVY786440 MFR786439:MFU786440 MPN786439:MPQ786440 MZJ786439:MZM786440 NJF786439:NJI786440 NTB786439:NTE786440 OCX786439:ODA786440 OMT786439:OMW786440 OWP786439:OWS786440 PGL786439:PGO786440 PQH786439:PQK786440 QAD786439:QAG786440 QJZ786439:QKC786440 QTV786439:QTY786440 RDR786439:RDU786440 RNN786439:RNQ786440 RXJ786439:RXM786440 SHF786439:SHI786440 SRB786439:SRE786440 TAX786439:TBA786440 TKT786439:TKW786440 TUP786439:TUS786440 UEL786439:UEO786440 UOH786439:UOK786440 UYD786439:UYG786440 VHZ786439:VIC786440 VRV786439:VRY786440 WBR786439:WBU786440 WLN786439:WLQ786440 WVJ786439:WVM786440 B851975:E851976 IX851975:JA851976 ST851975:SW851976 ACP851975:ACS851976 AML851975:AMO851976 AWH851975:AWK851976 BGD851975:BGG851976 BPZ851975:BQC851976 BZV851975:BZY851976 CJR851975:CJU851976 CTN851975:CTQ851976 DDJ851975:DDM851976 DNF851975:DNI851976 DXB851975:DXE851976 EGX851975:EHA851976 EQT851975:EQW851976 FAP851975:FAS851976 FKL851975:FKO851976 FUH851975:FUK851976 GED851975:GEG851976 GNZ851975:GOC851976 GXV851975:GXY851976 HHR851975:HHU851976 HRN851975:HRQ851976 IBJ851975:IBM851976 ILF851975:ILI851976 IVB851975:IVE851976 JEX851975:JFA851976 JOT851975:JOW851976 JYP851975:JYS851976 KIL851975:KIO851976 KSH851975:KSK851976 LCD851975:LCG851976 LLZ851975:LMC851976 LVV851975:LVY851976 MFR851975:MFU851976 MPN851975:MPQ851976 MZJ851975:MZM851976 NJF851975:NJI851976 NTB851975:NTE851976 OCX851975:ODA851976 OMT851975:OMW851976 OWP851975:OWS851976 PGL851975:PGO851976 PQH851975:PQK851976 QAD851975:QAG851976 QJZ851975:QKC851976 QTV851975:QTY851976 RDR851975:RDU851976 RNN851975:RNQ851976 RXJ851975:RXM851976 SHF851975:SHI851976 SRB851975:SRE851976 TAX851975:TBA851976 TKT851975:TKW851976 TUP851975:TUS851976 UEL851975:UEO851976 UOH851975:UOK851976 UYD851975:UYG851976 VHZ851975:VIC851976 VRV851975:VRY851976 WBR851975:WBU851976 WLN851975:WLQ851976 WVJ851975:WVM851976 B917511:E917512 IX917511:JA917512 ST917511:SW917512 ACP917511:ACS917512 AML917511:AMO917512 AWH917511:AWK917512 BGD917511:BGG917512 BPZ917511:BQC917512 BZV917511:BZY917512 CJR917511:CJU917512 CTN917511:CTQ917512 DDJ917511:DDM917512 DNF917511:DNI917512 DXB917511:DXE917512 EGX917511:EHA917512 EQT917511:EQW917512 FAP917511:FAS917512 FKL917511:FKO917512 FUH917511:FUK917512 GED917511:GEG917512 GNZ917511:GOC917512 GXV917511:GXY917512 HHR917511:HHU917512 HRN917511:HRQ917512 IBJ917511:IBM917512 ILF917511:ILI917512 IVB917511:IVE917512 JEX917511:JFA917512 JOT917511:JOW917512 JYP917511:JYS917512 KIL917511:KIO917512 KSH917511:KSK917512 LCD917511:LCG917512 LLZ917511:LMC917512 LVV917511:LVY917512 MFR917511:MFU917512 MPN917511:MPQ917512 MZJ917511:MZM917512 NJF917511:NJI917512 NTB917511:NTE917512 OCX917511:ODA917512 OMT917511:OMW917512 OWP917511:OWS917512 PGL917511:PGO917512 PQH917511:PQK917512 QAD917511:QAG917512 QJZ917511:QKC917512 QTV917511:QTY917512 RDR917511:RDU917512 RNN917511:RNQ917512 RXJ917511:RXM917512 SHF917511:SHI917512 SRB917511:SRE917512 TAX917511:TBA917512 TKT917511:TKW917512 TUP917511:TUS917512 UEL917511:UEO917512 UOH917511:UOK917512 UYD917511:UYG917512 VHZ917511:VIC917512 VRV917511:VRY917512 WBR917511:WBU917512 WLN917511:WLQ917512 WVJ917511:WVM917512 B983047:E983048 IX983047:JA983048 ST983047:SW983048 ACP983047:ACS983048 AML983047:AMO983048 AWH983047:AWK983048 BGD983047:BGG983048 BPZ983047:BQC983048 BZV983047:BZY983048 CJR983047:CJU983048 CTN983047:CTQ983048 DDJ983047:DDM983048 DNF983047:DNI983048 DXB983047:DXE983048 EGX983047:EHA983048 EQT983047:EQW983048 FAP983047:FAS983048 FKL983047:FKO983048 FUH983047:FUK983048 GED983047:GEG983048 GNZ983047:GOC983048 GXV983047:GXY983048 HHR983047:HHU983048 HRN983047:HRQ983048 IBJ983047:IBM983048 ILF983047:ILI983048 IVB983047:IVE983048 JEX983047:JFA983048 JOT983047:JOW983048 JYP983047:JYS983048 KIL983047:KIO983048 KSH983047:KSK983048 LCD983047:LCG983048 LLZ983047:LMC983048 LVV983047:LVY983048 MFR983047:MFU983048 MPN983047:MPQ983048 MZJ983047:MZM983048 NJF983047:NJI983048 NTB983047:NTE983048 OCX983047:ODA983048 OMT983047:OMW983048 OWP983047:OWS983048 PGL983047:PGO983048 PQH983047:PQK983048 QAD983047:QAG983048 QJZ983047:QKC983048 QTV983047:QTY983048 RDR983047:RDU983048 RNN983047:RNQ983048 RXJ983047:RXM983048 SHF983047:SHI983048 SRB983047:SRE983048 TAX983047:TBA983048 TKT983047:TKW983048 TUP983047:TUS983048 UEL983047:UEO983048 UOH983047:UOK983048 UYD983047:UYG983048 VHZ983047:VIC983048 VRV983047:VRY983048 WBR983047:WBU983048 WLN983047:WLQ983048 WVJ983047:WVM983048 B42:E43 IX42:JA43 ST42:SW43 ACP42:ACS43 AML42:AMO43 AWH42:AWK43 BGD42:BGG43 BPZ42:BQC43 BZV42:BZY43 CJR42:CJU43 CTN42:CTQ43 DDJ42:DDM43 DNF42:DNI43 DXB42:DXE43 EGX42:EHA43 EQT42:EQW43 FAP42:FAS43 FKL42:FKO43 FUH42:FUK43 GED42:GEG43 GNZ42:GOC43 GXV42:GXY43 HHR42:HHU43 HRN42:HRQ43 IBJ42:IBM43 ILF42:ILI43 IVB42:IVE43 JEX42:JFA43 JOT42:JOW43 JYP42:JYS43 KIL42:KIO43 KSH42:KSK43 LCD42:LCG43 LLZ42:LMC43 LVV42:LVY43 MFR42:MFU43 MPN42:MPQ43 MZJ42:MZM43 NJF42:NJI43 NTB42:NTE43 OCX42:ODA43 OMT42:OMW43 OWP42:OWS43 PGL42:PGO43 PQH42:PQK43 QAD42:QAG43 QJZ42:QKC43 QTV42:QTY43 RDR42:RDU43 RNN42:RNQ43 RXJ42:RXM43 SHF42:SHI43 SRB42:SRE43 TAX42:TBA43 TKT42:TKW43 TUP42:TUS43 UEL42:UEO43 UOH42:UOK43 UYD42:UYG43 VHZ42:VIC43 VRV42:VRY43 WBR42:WBU43 WLN42:WLQ43 WVJ42:WVM43 B65578:E65579 IX65578:JA65579 ST65578:SW65579 ACP65578:ACS65579 AML65578:AMO65579 AWH65578:AWK65579 BGD65578:BGG65579 BPZ65578:BQC65579 BZV65578:BZY65579 CJR65578:CJU65579 CTN65578:CTQ65579 DDJ65578:DDM65579 DNF65578:DNI65579 DXB65578:DXE65579 EGX65578:EHA65579 EQT65578:EQW65579 FAP65578:FAS65579 FKL65578:FKO65579 FUH65578:FUK65579 GED65578:GEG65579 GNZ65578:GOC65579 GXV65578:GXY65579 HHR65578:HHU65579 HRN65578:HRQ65579 IBJ65578:IBM65579 ILF65578:ILI65579 IVB65578:IVE65579 JEX65578:JFA65579 JOT65578:JOW65579 JYP65578:JYS65579 KIL65578:KIO65579 KSH65578:KSK65579 LCD65578:LCG65579 LLZ65578:LMC65579 LVV65578:LVY65579 MFR65578:MFU65579 MPN65578:MPQ65579 MZJ65578:MZM65579 NJF65578:NJI65579 NTB65578:NTE65579 OCX65578:ODA65579 OMT65578:OMW65579 OWP65578:OWS65579 PGL65578:PGO65579 PQH65578:PQK65579 QAD65578:QAG65579 QJZ65578:QKC65579 QTV65578:QTY65579 RDR65578:RDU65579 RNN65578:RNQ65579 RXJ65578:RXM65579 SHF65578:SHI65579 SRB65578:SRE65579 TAX65578:TBA65579 TKT65578:TKW65579 TUP65578:TUS65579 UEL65578:UEO65579 UOH65578:UOK65579 UYD65578:UYG65579 VHZ65578:VIC65579 VRV65578:VRY65579 WBR65578:WBU65579 WLN65578:WLQ65579 WVJ65578:WVM65579 B131114:E131115 IX131114:JA131115 ST131114:SW131115 ACP131114:ACS131115 AML131114:AMO131115 AWH131114:AWK131115 BGD131114:BGG131115 BPZ131114:BQC131115 BZV131114:BZY131115 CJR131114:CJU131115 CTN131114:CTQ131115 DDJ131114:DDM131115 DNF131114:DNI131115 DXB131114:DXE131115 EGX131114:EHA131115 EQT131114:EQW131115 FAP131114:FAS131115 FKL131114:FKO131115 FUH131114:FUK131115 GED131114:GEG131115 GNZ131114:GOC131115 GXV131114:GXY131115 HHR131114:HHU131115 HRN131114:HRQ131115 IBJ131114:IBM131115 ILF131114:ILI131115 IVB131114:IVE131115 JEX131114:JFA131115 JOT131114:JOW131115 JYP131114:JYS131115 KIL131114:KIO131115 KSH131114:KSK131115 LCD131114:LCG131115 LLZ131114:LMC131115 LVV131114:LVY131115 MFR131114:MFU131115 MPN131114:MPQ131115 MZJ131114:MZM131115 NJF131114:NJI131115 NTB131114:NTE131115 OCX131114:ODA131115 OMT131114:OMW131115 OWP131114:OWS131115 PGL131114:PGO131115 PQH131114:PQK131115 QAD131114:QAG131115 QJZ131114:QKC131115 QTV131114:QTY131115 RDR131114:RDU131115 RNN131114:RNQ131115 RXJ131114:RXM131115 SHF131114:SHI131115 SRB131114:SRE131115 TAX131114:TBA131115 TKT131114:TKW131115 TUP131114:TUS131115 UEL131114:UEO131115 UOH131114:UOK131115 UYD131114:UYG131115 VHZ131114:VIC131115 VRV131114:VRY131115 WBR131114:WBU131115 WLN131114:WLQ131115 WVJ131114:WVM131115 B196650:E196651 IX196650:JA196651 ST196650:SW196651 ACP196650:ACS196651 AML196650:AMO196651 AWH196650:AWK196651 BGD196650:BGG196651 BPZ196650:BQC196651 BZV196650:BZY196651 CJR196650:CJU196651 CTN196650:CTQ196651 DDJ196650:DDM196651 DNF196650:DNI196651 DXB196650:DXE196651 EGX196650:EHA196651 EQT196650:EQW196651 FAP196650:FAS196651 FKL196650:FKO196651 FUH196650:FUK196651 GED196650:GEG196651 GNZ196650:GOC196651 GXV196650:GXY196651 HHR196650:HHU196651 HRN196650:HRQ196651 IBJ196650:IBM196651 ILF196650:ILI196651 IVB196650:IVE196651 JEX196650:JFA196651 JOT196650:JOW196651 JYP196650:JYS196651 KIL196650:KIO196651 KSH196650:KSK196651 LCD196650:LCG196651 LLZ196650:LMC196651 LVV196650:LVY196651 MFR196650:MFU196651 MPN196650:MPQ196651 MZJ196650:MZM196651 NJF196650:NJI196651 NTB196650:NTE196651 OCX196650:ODA196651 OMT196650:OMW196651 OWP196650:OWS196651 PGL196650:PGO196651 PQH196650:PQK196651 QAD196650:QAG196651 QJZ196650:QKC196651 QTV196650:QTY196651 RDR196650:RDU196651 RNN196650:RNQ196651 RXJ196650:RXM196651 SHF196650:SHI196651 SRB196650:SRE196651 TAX196650:TBA196651 TKT196650:TKW196651 TUP196650:TUS196651 UEL196650:UEO196651 UOH196650:UOK196651 UYD196650:UYG196651 VHZ196650:VIC196651 VRV196650:VRY196651 WBR196650:WBU196651 WLN196650:WLQ196651 WVJ196650:WVM196651 B262186:E262187 IX262186:JA262187 ST262186:SW262187 ACP262186:ACS262187 AML262186:AMO262187 AWH262186:AWK262187 BGD262186:BGG262187 BPZ262186:BQC262187 BZV262186:BZY262187 CJR262186:CJU262187 CTN262186:CTQ262187 DDJ262186:DDM262187 DNF262186:DNI262187 DXB262186:DXE262187 EGX262186:EHA262187 EQT262186:EQW262187 FAP262186:FAS262187 FKL262186:FKO262187 FUH262186:FUK262187 GED262186:GEG262187 GNZ262186:GOC262187 GXV262186:GXY262187 HHR262186:HHU262187 HRN262186:HRQ262187 IBJ262186:IBM262187 ILF262186:ILI262187 IVB262186:IVE262187 JEX262186:JFA262187 JOT262186:JOW262187 JYP262186:JYS262187 KIL262186:KIO262187 KSH262186:KSK262187 LCD262186:LCG262187 LLZ262186:LMC262187 LVV262186:LVY262187 MFR262186:MFU262187 MPN262186:MPQ262187 MZJ262186:MZM262187 NJF262186:NJI262187 NTB262186:NTE262187 OCX262186:ODA262187 OMT262186:OMW262187 OWP262186:OWS262187 PGL262186:PGO262187 PQH262186:PQK262187 QAD262186:QAG262187 QJZ262186:QKC262187 QTV262186:QTY262187 RDR262186:RDU262187 RNN262186:RNQ262187 RXJ262186:RXM262187 SHF262186:SHI262187 SRB262186:SRE262187 TAX262186:TBA262187 TKT262186:TKW262187 TUP262186:TUS262187 UEL262186:UEO262187 UOH262186:UOK262187 UYD262186:UYG262187 VHZ262186:VIC262187 VRV262186:VRY262187 WBR262186:WBU262187 WLN262186:WLQ262187 WVJ262186:WVM262187 B327722:E327723 IX327722:JA327723 ST327722:SW327723 ACP327722:ACS327723 AML327722:AMO327723 AWH327722:AWK327723 BGD327722:BGG327723 BPZ327722:BQC327723 BZV327722:BZY327723 CJR327722:CJU327723 CTN327722:CTQ327723 DDJ327722:DDM327723 DNF327722:DNI327723 DXB327722:DXE327723 EGX327722:EHA327723 EQT327722:EQW327723 FAP327722:FAS327723 FKL327722:FKO327723 FUH327722:FUK327723 GED327722:GEG327723 GNZ327722:GOC327723 GXV327722:GXY327723 HHR327722:HHU327723 HRN327722:HRQ327723 IBJ327722:IBM327723 ILF327722:ILI327723 IVB327722:IVE327723 JEX327722:JFA327723 JOT327722:JOW327723 JYP327722:JYS327723 KIL327722:KIO327723 KSH327722:KSK327723 LCD327722:LCG327723 LLZ327722:LMC327723 LVV327722:LVY327723 MFR327722:MFU327723 MPN327722:MPQ327723 MZJ327722:MZM327723 NJF327722:NJI327723 NTB327722:NTE327723 OCX327722:ODA327723 OMT327722:OMW327723 OWP327722:OWS327723 PGL327722:PGO327723 PQH327722:PQK327723 QAD327722:QAG327723 QJZ327722:QKC327723 QTV327722:QTY327723 RDR327722:RDU327723 RNN327722:RNQ327723 RXJ327722:RXM327723 SHF327722:SHI327723 SRB327722:SRE327723 TAX327722:TBA327723 TKT327722:TKW327723 TUP327722:TUS327723 UEL327722:UEO327723 UOH327722:UOK327723 UYD327722:UYG327723 VHZ327722:VIC327723 VRV327722:VRY327723 WBR327722:WBU327723 WLN327722:WLQ327723 WVJ327722:WVM327723 B393258:E393259 IX393258:JA393259 ST393258:SW393259 ACP393258:ACS393259 AML393258:AMO393259 AWH393258:AWK393259 BGD393258:BGG393259 BPZ393258:BQC393259 BZV393258:BZY393259 CJR393258:CJU393259 CTN393258:CTQ393259 DDJ393258:DDM393259 DNF393258:DNI393259 DXB393258:DXE393259 EGX393258:EHA393259 EQT393258:EQW393259 FAP393258:FAS393259 FKL393258:FKO393259 FUH393258:FUK393259 GED393258:GEG393259 GNZ393258:GOC393259 GXV393258:GXY393259 HHR393258:HHU393259 HRN393258:HRQ393259 IBJ393258:IBM393259 ILF393258:ILI393259 IVB393258:IVE393259 JEX393258:JFA393259 JOT393258:JOW393259 JYP393258:JYS393259 KIL393258:KIO393259 KSH393258:KSK393259 LCD393258:LCG393259 LLZ393258:LMC393259 LVV393258:LVY393259 MFR393258:MFU393259 MPN393258:MPQ393259 MZJ393258:MZM393259 NJF393258:NJI393259 NTB393258:NTE393259 OCX393258:ODA393259 OMT393258:OMW393259 OWP393258:OWS393259 PGL393258:PGO393259 PQH393258:PQK393259 QAD393258:QAG393259 QJZ393258:QKC393259 QTV393258:QTY393259 RDR393258:RDU393259 RNN393258:RNQ393259 RXJ393258:RXM393259 SHF393258:SHI393259 SRB393258:SRE393259 TAX393258:TBA393259 TKT393258:TKW393259 TUP393258:TUS393259 UEL393258:UEO393259 UOH393258:UOK393259 UYD393258:UYG393259 VHZ393258:VIC393259 VRV393258:VRY393259 WBR393258:WBU393259 WLN393258:WLQ393259 WVJ393258:WVM393259 B458794:E458795 IX458794:JA458795 ST458794:SW458795 ACP458794:ACS458795 AML458794:AMO458795 AWH458794:AWK458795 BGD458794:BGG458795 BPZ458794:BQC458795 BZV458794:BZY458795 CJR458794:CJU458795 CTN458794:CTQ458795 DDJ458794:DDM458795 DNF458794:DNI458795 DXB458794:DXE458795 EGX458794:EHA458795 EQT458794:EQW458795 FAP458794:FAS458795 FKL458794:FKO458795 FUH458794:FUK458795 GED458794:GEG458795 GNZ458794:GOC458795 GXV458794:GXY458795 HHR458794:HHU458795 HRN458794:HRQ458795 IBJ458794:IBM458795 ILF458794:ILI458795 IVB458794:IVE458795 JEX458794:JFA458795 JOT458794:JOW458795 JYP458794:JYS458795 KIL458794:KIO458795 KSH458794:KSK458795 LCD458794:LCG458795 LLZ458794:LMC458795 LVV458794:LVY458795 MFR458794:MFU458795 MPN458794:MPQ458795 MZJ458794:MZM458795 NJF458794:NJI458795 NTB458794:NTE458795 OCX458794:ODA458795 OMT458794:OMW458795 OWP458794:OWS458795 PGL458794:PGO458795 PQH458794:PQK458795 QAD458794:QAG458795 QJZ458794:QKC458795 QTV458794:QTY458795 RDR458794:RDU458795 RNN458794:RNQ458795 RXJ458794:RXM458795 SHF458794:SHI458795 SRB458794:SRE458795 TAX458794:TBA458795 TKT458794:TKW458795 TUP458794:TUS458795 UEL458794:UEO458795 UOH458794:UOK458795 UYD458794:UYG458795 VHZ458794:VIC458795 VRV458794:VRY458795 WBR458794:WBU458795 WLN458794:WLQ458795 WVJ458794:WVM458795 B524330:E524331 IX524330:JA524331 ST524330:SW524331 ACP524330:ACS524331 AML524330:AMO524331 AWH524330:AWK524331 BGD524330:BGG524331 BPZ524330:BQC524331 BZV524330:BZY524331 CJR524330:CJU524331 CTN524330:CTQ524331 DDJ524330:DDM524331 DNF524330:DNI524331 DXB524330:DXE524331 EGX524330:EHA524331 EQT524330:EQW524331 FAP524330:FAS524331 FKL524330:FKO524331 FUH524330:FUK524331 GED524330:GEG524331 GNZ524330:GOC524331 GXV524330:GXY524331 HHR524330:HHU524331 HRN524330:HRQ524331 IBJ524330:IBM524331 ILF524330:ILI524331 IVB524330:IVE524331 JEX524330:JFA524331 JOT524330:JOW524331 JYP524330:JYS524331 KIL524330:KIO524331 KSH524330:KSK524331 LCD524330:LCG524331 LLZ524330:LMC524331 LVV524330:LVY524331 MFR524330:MFU524331 MPN524330:MPQ524331 MZJ524330:MZM524331 NJF524330:NJI524331 NTB524330:NTE524331 OCX524330:ODA524331 OMT524330:OMW524331 OWP524330:OWS524331 PGL524330:PGO524331 PQH524330:PQK524331 QAD524330:QAG524331 QJZ524330:QKC524331 QTV524330:QTY524331 RDR524330:RDU524331 RNN524330:RNQ524331 RXJ524330:RXM524331 SHF524330:SHI524331 SRB524330:SRE524331 TAX524330:TBA524331 TKT524330:TKW524331 TUP524330:TUS524331 UEL524330:UEO524331 UOH524330:UOK524331 UYD524330:UYG524331 VHZ524330:VIC524331 VRV524330:VRY524331 WBR524330:WBU524331 WLN524330:WLQ524331 WVJ524330:WVM524331 B589866:E589867 IX589866:JA589867 ST589866:SW589867 ACP589866:ACS589867 AML589866:AMO589867 AWH589866:AWK589867 BGD589866:BGG589867 BPZ589866:BQC589867 BZV589866:BZY589867 CJR589866:CJU589867 CTN589866:CTQ589867 DDJ589866:DDM589867 DNF589866:DNI589867 DXB589866:DXE589867 EGX589866:EHA589867 EQT589866:EQW589867 FAP589866:FAS589867 FKL589866:FKO589867 FUH589866:FUK589867 GED589866:GEG589867 GNZ589866:GOC589867 GXV589866:GXY589867 HHR589866:HHU589867 HRN589866:HRQ589867 IBJ589866:IBM589867 ILF589866:ILI589867 IVB589866:IVE589867 JEX589866:JFA589867 JOT589866:JOW589867 JYP589866:JYS589867 KIL589866:KIO589867 KSH589866:KSK589867 LCD589866:LCG589867 LLZ589866:LMC589867 LVV589866:LVY589867 MFR589866:MFU589867 MPN589866:MPQ589867 MZJ589866:MZM589867 NJF589866:NJI589867 NTB589866:NTE589867 OCX589866:ODA589867 OMT589866:OMW589867 OWP589866:OWS589867 PGL589866:PGO589867 PQH589866:PQK589867 QAD589866:QAG589867 QJZ589866:QKC589867 QTV589866:QTY589867 RDR589866:RDU589867 RNN589866:RNQ589867 RXJ589866:RXM589867 SHF589866:SHI589867 SRB589866:SRE589867 TAX589866:TBA589867 TKT589866:TKW589867 TUP589866:TUS589867 UEL589866:UEO589867 UOH589866:UOK589867 UYD589866:UYG589867 VHZ589866:VIC589867 VRV589866:VRY589867 WBR589866:WBU589867 WLN589866:WLQ589867 WVJ589866:WVM589867 B655402:E655403 IX655402:JA655403 ST655402:SW655403 ACP655402:ACS655403 AML655402:AMO655403 AWH655402:AWK655403 BGD655402:BGG655403 BPZ655402:BQC655403 BZV655402:BZY655403 CJR655402:CJU655403 CTN655402:CTQ655403 DDJ655402:DDM655403 DNF655402:DNI655403 DXB655402:DXE655403 EGX655402:EHA655403 EQT655402:EQW655403 FAP655402:FAS655403 FKL655402:FKO655403 FUH655402:FUK655403 GED655402:GEG655403 GNZ655402:GOC655403 GXV655402:GXY655403 HHR655402:HHU655403 HRN655402:HRQ655403 IBJ655402:IBM655403 ILF655402:ILI655403 IVB655402:IVE655403 JEX655402:JFA655403 JOT655402:JOW655403 JYP655402:JYS655403 KIL655402:KIO655403 KSH655402:KSK655403 LCD655402:LCG655403 LLZ655402:LMC655403 LVV655402:LVY655403 MFR655402:MFU655403 MPN655402:MPQ655403 MZJ655402:MZM655403 NJF655402:NJI655403 NTB655402:NTE655403 OCX655402:ODA655403 OMT655402:OMW655403 OWP655402:OWS655403 PGL655402:PGO655403 PQH655402:PQK655403 QAD655402:QAG655403 QJZ655402:QKC655403 QTV655402:QTY655403 RDR655402:RDU655403 RNN655402:RNQ655403 RXJ655402:RXM655403 SHF655402:SHI655403 SRB655402:SRE655403 TAX655402:TBA655403 TKT655402:TKW655403 TUP655402:TUS655403 UEL655402:UEO655403 UOH655402:UOK655403 UYD655402:UYG655403 VHZ655402:VIC655403 VRV655402:VRY655403 WBR655402:WBU655403 WLN655402:WLQ655403 WVJ655402:WVM655403 B720938:E720939 IX720938:JA720939 ST720938:SW720939 ACP720938:ACS720939 AML720938:AMO720939 AWH720938:AWK720939 BGD720938:BGG720939 BPZ720938:BQC720939 BZV720938:BZY720939 CJR720938:CJU720939 CTN720938:CTQ720939 DDJ720938:DDM720939 DNF720938:DNI720939 DXB720938:DXE720939 EGX720938:EHA720939 EQT720938:EQW720939 FAP720938:FAS720939 FKL720938:FKO720939 FUH720938:FUK720939 GED720938:GEG720939 GNZ720938:GOC720939 GXV720938:GXY720939 HHR720938:HHU720939 HRN720938:HRQ720939 IBJ720938:IBM720939 ILF720938:ILI720939 IVB720938:IVE720939 JEX720938:JFA720939 JOT720938:JOW720939 JYP720938:JYS720939 KIL720938:KIO720939 KSH720938:KSK720939 LCD720938:LCG720939 LLZ720938:LMC720939 LVV720938:LVY720939 MFR720938:MFU720939 MPN720938:MPQ720939 MZJ720938:MZM720939 NJF720938:NJI720939 NTB720938:NTE720939 OCX720938:ODA720939 OMT720938:OMW720939 OWP720938:OWS720939 PGL720938:PGO720939 PQH720938:PQK720939 QAD720938:QAG720939 QJZ720938:QKC720939 QTV720938:QTY720939 RDR720938:RDU720939 RNN720938:RNQ720939 RXJ720938:RXM720939 SHF720938:SHI720939 SRB720938:SRE720939 TAX720938:TBA720939 TKT720938:TKW720939 TUP720938:TUS720939 UEL720938:UEO720939 UOH720938:UOK720939 UYD720938:UYG720939 VHZ720938:VIC720939 VRV720938:VRY720939 WBR720938:WBU720939 WLN720938:WLQ720939 WVJ720938:WVM720939 B786474:E786475 IX786474:JA786475 ST786474:SW786475 ACP786474:ACS786475 AML786474:AMO786475 AWH786474:AWK786475 BGD786474:BGG786475 BPZ786474:BQC786475 BZV786474:BZY786475 CJR786474:CJU786475 CTN786474:CTQ786475 DDJ786474:DDM786475 DNF786474:DNI786475 DXB786474:DXE786475 EGX786474:EHA786475 EQT786474:EQW786475 FAP786474:FAS786475 FKL786474:FKO786475 FUH786474:FUK786475 GED786474:GEG786475 GNZ786474:GOC786475 GXV786474:GXY786475 HHR786474:HHU786475 HRN786474:HRQ786475 IBJ786474:IBM786475 ILF786474:ILI786475 IVB786474:IVE786475 JEX786474:JFA786475 JOT786474:JOW786475 JYP786474:JYS786475 KIL786474:KIO786475 KSH786474:KSK786475 LCD786474:LCG786475 LLZ786474:LMC786475 LVV786474:LVY786475 MFR786474:MFU786475 MPN786474:MPQ786475 MZJ786474:MZM786475 NJF786474:NJI786475 NTB786474:NTE786475 OCX786474:ODA786475 OMT786474:OMW786475 OWP786474:OWS786475 PGL786474:PGO786475 PQH786474:PQK786475 QAD786474:QAG786475 QJZ786474:QKC786475 QTV786474:QTY786475 RDR786474:RDU786475 RNN786474:RNQ786475 RXJ786474:RXM786475 SHF786474:SHI786475 SRB786474:SRE786475 TAX786474:TBA786475 TKT786474:TKW786475 TUP786474:TUS786475 UEL786474:UEO786475 UOH786474:UOK786475 UYD786474:UYG786475 VHZ786474:VIC786475 VRV786474:VRY786475 WBR786474:WBU786475 WLN786474:WLQ786475 WVJ786474:WVM786475 B852010:E852011 IX852010:JA852011 ST852010:SW852011 ACP852010:ACS852011 AML852010:AMO852011 AWH852010:AWK852011 BGD852010:BGG852011 BPZ852010:BQC852011 BZV852010:BZY852011 CJR852010:CJU852011 CTN852010:CTQ852011 DDJ852010:DDM852011 DNF852010:DNI852011 DXB852010:DXE852011 EGX852010:EHA852011 EQT852010:EQW852011 FAP852010:FAS852011 FKL852010:FKO852011 FUH852010:FUK852011 GED852010:GEG852011 GNZ852010:GOC852011 GXV852010:GXY852011 HHR852010:HHU852011 HRN852010:HRQ852011 IBJ852010:IBM852011 ILF852010:ILI852011 IVB852010:IVE852011 JEX852010:JFA852011 JOT852010:JOW852011 JYP852010:JYS852011 KIL852010:KIO852011 KSH852010:KSK852011 LCD852010:LCG852011 LLZ852010:LMC852011 LVV852010:LVY852011 MFR852010:MFU852011 MPN852010:MPQ852011 MZJ852010:MZM852011 NJF852010:NJI852011 NTB852010:NTE852011 OCX852010:ODA852011 OMT852010:OMW852011 OWP852010:OWS852011 PGL852010:PGO852011 PQH852010:PQK852011 QAD852010:QAG852011 QJZ852010:QKC852011 QTV852010:QTY852011 RDR852010:RDU852011 RNN852010:RNQ852011 RXJ852010:RXM852011 SHF852010:SHI852011 SRB852010:SRE852011 TAX852010:TBA852011 TKT852010:TKW852011 TUP852010:TUS852011 UEL852010:UEO852011 UOH852010:UOK852011 UYD852010:UYG852011 VHZ852010:VIC852011 VRV852010:VRY852011 WBR852010:WBU852011 WLN852010:WLQ852011 WVJ852010:WVM852011 B917546:E917547 IX917546:JA917547 ST917546:SW917547 ACP917546:ACS917547 AML917546:AMO917547 AWH917546:AWK917547 BGD917546:BGG917547 BPZ917546:BQC917547 BZV917546:BZY917547 CJR917546:CJU917547 CTN917546:CTQ917547 DDJ917546:DDM917547 DNF917546:DNI917547 DXB917546:DXE917547 EGX917546:EHA917547 EQT917546:EQW917547 FAP917546:FAS917547 FKL917546:FKO917547 FUH917546:FUK917547 GED917546:GEG917547 GNZ917546:GOC917547 GXV917546:GXY917547 HHR917546:HHU917547 HRN917546:HRQ917547 IBJ917546:IBM917547 ILF917546:ILI917547 IVB917546:IVE917547 JEX917546:JFA917547 JOT917546:JOW917547 JYP917546:JYS917547 KIL917546:KIO917547 KSH917546:KSK917547 LCD917546:LCG917547 LLZ917546:LMC917547 LVV917546:LVY917547 MFR917546:MFU917547 MPN917546:MPQ917547 MZJ917546:MZM917547 NJF917546:NJI917547 NTB917546:NTE917547 OCX917546:ODA917547 OMT917546:OMW917547 OWP917546:OWS917547 PGL917546:PGO917547 PQH917546:PQK917547 QAD917546:QAG917547 QJZ917546:QKC917547 QTV917546:QTY917547 RDR917546:RDU917547 RNN917546:RNQ917547 RXJ917546:RXM917547 SHF917546:SHI917547 SRB917546:SRE917547 TAX917546:TBA917547 TKT917546:TKW917547 TUP917546:TUS917547 UEL917546:UEO917547 UOH917546:UOK917547 UYD917546:UYG917547 VHZ917546:VIC917547 VRV917546:VRY917547 WBR917546:WBU917547 WLN917546:WLQ917547 WVJ917546:WVM917547 B983082:E983083 IX983082:JA983083 ST983082:SW983083 ACP983082:ACS983083 AML983082:AMO983083 AWH983082:AWK983083 BGD983082:BGG983083 BPZ983082:BQC983083 BZV983082:BZY983083 CJR983082:CJU983083 CTN983082:CTQ983083 DDJ983082:DDM983083 DNF983082:DNI983083 DXB983082:DXE983083 EGX983082:EHA983083 EQT983082:EQW983083 FAP983082:FAS983083 FKL983082:FKO983083 FUH983082:FUK983083 GED983082:GEG983083 GNZ983082:GOC983083 GXV983082:GXY983083 HHR983082:HHU983083 HRN983082:HRQ983083 IBJ983082:IBM983083 ILF983082:ILI983083 IVB983082:IVE983083 JEX983082:JFA983083 JOT983082:JOW983083 JYP983082:JYS983083 KIL983082:KIO983083 KSH983082:KSK983083 LCD983082:LCG983083 LLZ983082:LMC983083 LVV983082:LVY983083 MFR983082:MFU983083 MPN983082:MPQ983083 MZJ983082:MZM983083 NJF983082:NJI983083 NTB983082:NTE983083 OCX983082:ODA983083 OMT983082:OMW983083 OWP983082:OWS983083 PGL983082:PGO983083 PQH983082:PQK983083 QAD983082:QAG983083 QJZ983082:QKC983083 QTV983082:QTY983083 RDR983082:RDU983083 RNN983082:RNQ983083 RXJ983082:RXM983083 SHF983082:SHI983083 SRB983082:SRE983083 TAX983082:TBA983083 TKT983082:TKW983083 TUP983082:TUS983083 UEL983082:UEO983083 UOH983082:UOK983083 UYD983082:UYG983083 VHZ983082:VIC983083 VRV983082:VRY983083 WBR983082:WBU983083 WLN983082:WLQ983083 WVJ983082:WVM983083 B45:E46 IX45:JA46 ST45:SW46 ACP45:ACS46 AML45:AMO46 AWH45:AWK46 BGD45:BGG46 BPZ45:BQC46 BZV45:BZY46 CJR45:CJU46 CTN45:CTQ46 DDJ45:DDM46 DNF45:DNI46 DXB45:DXE46 EGX45:EHA46 EQT45:EQW46 FAP45:FAS46 FKL45:FKO46 FUH45:FUK46 GED45:GEG46 GNZ45:GOC46 GXV45:GXY46 HHR45:HHU46 HRN45:HRQ46 IBJ45:IBM46 ILF45:ILI46 IVB45:IVE46 JEX45:JFA46 JOT45:JOW46 JYP45:JYS46 KIL45:KIO46 KSH45:KSK46 LCD45:LCG46 LLZ45:LMC46 LVV45:LVY46 MFR45:MFU46 MPN45:MPQ46 MZJ45:MZM46 NJF45:NJI46 NTB45:NTE46 OCX45:ODA46 OMT45:OMW46 OWP45:OWS46 PGL45:PGO46 PQH45:PQK46 QAD45:QAG46 QJZ45:QKC46 QTV45:QTY46 RDR45:RDU46 RNN45:RNQ46 RXJ45:RXM46 SHF45:SHI46 SRB45:SRE46 TAX45:TBA46 TKT45:TKW46 TUP45:TUS46 UEL45:UEO46 UOH45:UOK46 UYD45:UYG46 VHZ45:VIC46 VRV45:VRY46 WBR45:WBU46 WLN45:WLQ46 WVJ45:WVM46 B65581:E65582 IX65581:JA65582 ST65581:SW65582 ACP65581:ACS65582 AML65581:AMO65582 AWH65581:AWK65582 BGD65581:BGG65582 BPZ65581:BQC65582 BZV65581:BZY65582 CJR65581:CJU65582 CTN65581:CTQ65582 DDJ65581:DDM65582 DNF65581:DNI65582 DXB65581:DXE65582 EGX65581:EHA65582 EQT65581:EQW65582 FAP65581:FAS65582 FKL65581:FKO65582 FUH65581:FUK65582 GED65581:GEG65582 GNZ65581:GOC65582 GXV65581:GXY65582 HHR65581:HHU65582 HRN65581:HRQ65582 IBJ65581:IBM65582 ILF65581:ILI65582 IVB65581:IVE65582 JEX65581:JFA65582 JOT65581:JOW65582 JYP65581:JYS65582 KIL65581:KIO65582 KSH65581:KSK65582 LCD65581:LCG65582 LLZ65581:LMC65582 LVV65581:LVY65582 MFR65581:MFU65582 MPN65581:MPQ65582 MZJ65581:MZM65582 NJF65581:NJI65582 NTB65581:NTE65582 OCX65581:ODA65582 OMT65581:OMW65582 OWP65581:OWS65582 PGL65581:PGO65582 PQH65581:PQK65582 QAD65581:QAG65582 QJZ65581:QKC65582 QTV65581:QTY65582 RDR65581:RDU65582 RNN65581:RNQ65582 RXJ65581:RXM65582 SHF65581:SHI65582 SRB65581:SRE65582 TAX65581:TBA65582 TKT65581:TKW65582 TUP65581:TUS65582 UEL65581:UEO65582 UOH65581:UOK65582 UYD65581:UYG65582 VHZ65581:VIC65582 VRV65581:VRY65582 WBR65581:WBU65582 WLN65581:WLQ65582 WVJ65581:WVM65582 B131117:E131118 IX131117:JA131118 ST131117:SW131118 ACP131117:ACS131118 AML131117:AMO131118 AWH131117:AWK131118 BGD131117:BGG131118 BPZ131117:BQC131118 BZV131117:BZY131118 CJR131117:CJU131118 CTN131117:CTQ131118 DDJ131117:DDM131118 DNF131117:DNI131118 DXB131117:DXE131118 EGX131117:EHA131118 EQT131117:EQW131118 FAP131117:FAS131118 FKL131117:FKO131118 FUH131117:FUK131118 GED131117:GEG131118 GNZ131117:GOC131118 GXV131117:GXY131118 HHR131117:HHU131118 HRN131117:HRQ131118 IBJ131117:IBM131118 ILF131117:ILI131118 IVB131117:IVE131118 JEX131117:JFA131118 JOT131117:JOW131118 JYP131117:JYS131118 KIL131117:KIO131118 KSH131117:KSK131118 LCD131117:LCG131118 LLZ131117:LMC131118 LVV131117:LVY131118 MFR131117:MFU131118 MPN131117:MPQ131118 MZJ131117:MZM131118 NJF131117:NJI131118 NTB131117:NTE131118 OCX131117:ODA131118 OMT131117:OMW131118 OWP131117:OWS131118 PGL131117:PGO131118 PQH131117:PQK131118 QAD131117:QAG131118 QJZ131117:QKC131118 QTV131117:QTY131118 RDR131117:RDU131118 RNN131117:RNQ131118 RXJ131117:RXM131118 SHF131117:SHI131118 SRB131117:SRE131118 TAX131117:TBA131118 TKT131117:TKW131118 TUP131117:TUS131118 UEL131117:UEO131118 UOH131117:UOK131118 UYD131117:UYG131118 VHZ131117:VIC131118 VRV131117:VRY131118 WBR131117:WBU131118 WLN131117:WLQ131118 WVJ131117:WVM131118 B196653:E196654 IX196653:JA196654 ST196653:SW196654 ACP196653:ACS196654 AML196653:AMO196654 AWH196653:AWK196654 BGD196653:BGG196654 BPZ196653:BQC196654 BZV196653:BZY196654 CJR196653:CJU196654 CTN196653:CTQ196654 DDJ196653:DDM196654 DNF196653:DNI196654 DXB196653:DXE196654 EGX196653:EHA196654 EQT196653:EQW196654 FAP196653:FAS196654 FKL196653:FKO196654 FUH196653:FUK196654 GED196653:GEG196654 GNZ196653:GOC196654 GXV196653:GXY196654 HHR196653:HHU196654 HRN196653:HRQ196654 IBJ196653:IBM196654 ILF196653:ILI196654 IVB196653:IVE196654 JEX196653:JFA196654 JOT196653:JOW196654 JYP196653:JYS196654 KIL196653:KIO196654 KSH196653:KSK196654 LCD196653:LCG196654 LLZ196653:LMC196654 LVV196653:LVY196654 MFR196653:MFU196654 MPN196653:MPQ196654 MZJ196653:MZM196654 NJF196653:NJI196654 NTB196653:NTE196654 OCX196653:ODA196654 OMT196653:OMW196654 OWP196653:OWS196654 PGL196653:PGO196654 PQH196653:PQK196654 QAD196653:QAG196654 QJZ196653:QKC196654 QTV196653:QTY196654 RDR196653:RDU196654 RNN196653:RNQ196654 RXJ196653:RXM196654 SHF196653:SHI196654 SRB196653:SRE196654 TAX196653:TBA196654 TKT196653:TKW196654 TUP196653:TUS196654 UEL196653:UEO196654 UOH196653:UOK196654 UYD196653:UYG196654 VHZ196653:VIC196654 VRV196653:VRY196654 WBR196653:WBU196654 WLN196653:WLQ196654 WVJ196653:WVM196654 B262189:E262190 IX262189:JA262190 ST262189:SW262190 ACP262189:ACS262190 AML262189:AMO262190 AWH262189:AWK262190 BGD262189:BGG262190 BPZ262189:BQC262190 BZV262189:BZY262190 CJR262189:CJU262190 CTN262189:CTQ262190 DDJ262189:DDM262190 DNF262189:DNI262190 DXB262189:DXE262190 EGX262189:EHA262190 EQT262189:EQW262190 FAP262189:FAS262190 FKL262189:FKO262190 FUH262189:FUK262190 GED262189:GEG262190 GNZ262189:GOC262190 GXV262189:GXY262190 HHR262189:HHU262190 HRN262189:HRQ262190 IBJ262189:IBM262190 ILF262189:ILI262190 IVB262189:IVE262190 JEX262189:JFA262190 JOT262189:JOW262190 JYP262189:JYS262190 KIL262189:KIO262190 KSH262189:KSK262190 LCD262189:LCG262190 LLZ262189:LMC262190 LVV262189:LVY262190 MFR262189:MFU262190 MPN262189:MPQ262190 MZJ262189:MZM262190 NJF262189:NJI262190 NTB262189:NTE262190 OCX262189:ODA262190 OMT262189:OMW262190 OWP262189:OWS262190 PGL262189:PGO262190 PQH262189:PQK262190 QAD262189:QAG262190 QJZ262189:QKC262190 QTV262189:QTY262190 RDR262189:RDU262190 RNN262189:RNQ262190 RXJ262189:RXM262190 SHF262189:SHI262190 SRB262189:SRE262190 TAX262189:TBA262190 TKT262189:TKW262190 TUP262189:TUS262190 UEL262189:UEO262190 UOH262189:UOK262190 UYD262189:UYG262190 VHZ262189:VIC262190 VRV262189:VRY262190 WBR262189:WBU262190 WLN262189:WLQ262190 WVJ262189:WVM262190 B327725:E327726 IX327725:JA327726 ST327725:SW327726 ACP327725:ACS327726 AML327725:AMO327726 AWH327725:AWK327726 BGD327725:BGG327726 BPZ327725:BQC327726 BZV327725:BZY327726 CJR327725:CJU327726 CTN327725:CTQ327726 DDJ327725:DDM327726 DNF327725:DNI327726 DXB327725:DXE327726 EGX327725:EHA327726 EQT327725:EQW327726 FAP327725:FAS327726 FKL327725:FKO327726 FUH327725:FUK327726 GED327725:GEG327726 GNZ327725:GOC327726 GXV327725:GXY327726 HHR327725:HHU327726 HRN327725:HRQ327726 IBJ327725:IBM327726 ILF327725:ILI327726 IVB327725:IVE327726 JEX327725:JFA327726 JOT327725:JOW327726 JYP327725:JYS327726 KIL327725:KIO327726 KSH327725:KSK327726 LCD327725:LCG327726 LLZ327725:LMC327726 LVV327725:LVY327726 MFR327725:MFU327726 MPN327725:MPQ327726 MZJ327725:MZM327726 NJF327725:NJI327726 NTB327725:NTE327726 OCX327725:ODA327726 OMT327725:OMW327726 OWP327725:OWS327726 PGL327725:PGO327726 PQH327725:PQK327726 QAD327725:QAG327726 QJZ327725:QKC327726 QTV327725:QTY327726 RDR327725:RDU327726 RNN327725:RNQ327726 RXJ327725:RXM327726 SHF327725:SHI327726 SRB327725:SRE327726 TAX327725:TBA327726 TKT327725:TKW327726 TUP327725:TUS327726 UEL327725:UEO327726 UOH327725:UOK327726 UYD327725:UYG327726 VHZ327725:VIC327726 VRV327725:VRY327726 WBR327725:WBU327726 WLN327725:WLQ327726 WVJ327725:WVM327726 B393261:E393262 IX393261:JA393262 ST393261:SW393262 ACP393261:ACS393262 AML393261:AMO393262 AWH393261:AWK393262 BGD393261:BGG393262 BPZ393261:BQC393262 BZV393261:BZY393262 CJR393261:CJU393262 CTN393261:CTQ393262 DDJ393261:DDM393262 DNF393261:DNI393262 DXB393261:DXE393262 EGX393261:EHA393262 EQT393261:EQW393262 FAP393261:FAS393262 FKL393261:FKO393262 FUH393261:FUK393262 GED393261:GEG393262 GNZ393261:GOC393262 GXV393261:GXY393262 HHR393261:HHU393262 HRN393261:HRQ393262 IBJ393261:IBM393262 ILF393261:ILI393262 IVB393261:IVE393262 JEX393261:JFA393262 JOT393261:JOW393262 JYP393261:JYS393262 KIL393261:KIO393262 KSH393261:KSK393262 LCD393261:LCG393262 LLZ393261:LMC393262 LVV393261:LVY393262 MFR393261:MFU393262 MPN393261:MPQ393262 MZJ393261:MZM393262 NJF393261:NJI393262 NTB393261:NTE393262 OCX393261:ODA393262 OMT393261:OMW393262 OWP393261:OWS393262 PGL393261:PGO393262 PQH393261:PQK393262 QAD393261:QAG393262 QJZ393261:QKC393262 QTV393261:QTY393262 RDR393261:RDU393262 RNN393261:RNQ393262 RXJ393261:RXM393262 SHF393261:SHI393262 SRB393261:SRE393262 TAX393261:TBA393262 TKT393261:TKW393262 TUP393261:TUS393262 UEL393261:UEO393262 UOH393261:UOK393262 UYD393261:UYG393262 VHZ393261:VIC393262 VRV393261:VRY393262 WBR393261:WBU393262 WLN393261:WLQ393262 WVJ393261:WVM393262 B458797:E458798 IX458797:JA458798 ST458797:SW458798 ACP458797:ACS458798 AML458797:AMO458798 AWH458797:AWK458798 BGD458797:BGG458798 BPZ458797:BQC458798 BZV458797:BZY458798 CJR458797:CJU458798 CTN458797:CTQ458798 DDJ458797:DDM458798 DNF458797:DNI458798 DXB458797:DXE458798 EGX458797:EHA458798 EQT458797:EQW458798 FAP458797:FAS458798 FKL458797:FKO458798 FUH458797:FUK458798 GED458797:GEG458798 GNZ458797:GOC458798 GXV458797:GXY458798 HHR458797:HHU458798 HRN458797:HRQ458798 IBJ458797:IBM458798 ILF458797:ILI458798 IVB458797:IVE458798 JEX458797:JFA458798 JOT458797:JOW458798 JYP458797:JYS458798 KIL458797:KIO458798 KSH458797:KSK458798 LCD458797:LCG458798 LLZ458797:LMC458798 LVV458797:LVY458798 MFR458797:MFU458798 MPN458797:MPQ458798 MZJ458797:MZM458798 NJF458797:NJI458798 NTB458797:NTE458798 OCX458797:ODA458798 OMT458797:OMW458798 OWP458797:OWS458798 PGL458797:PGO458798 PQH458797:PQK458798 QAD458797:QAG458798 QJZ458797:QKC458798 QTV458797:QTY458798 RDR458797:RDU458798 RNN458797:RNQ458798 RXJ458797:RXM458798 SHF458797:SHI458798 SRB458797:SRE458798 TAX458797:TBA458798 TKT458797:TKW458798 TUP458797:TUS458798 UEL458797:UEO458798 UOH458797:UOK458798 UYD458797:UYG458798 VHZ458797:VIC458798 VRV458797:VRY458798 WBR458797:WBU458798 WLN458797:WLQ458798 WVJ458797:WVM458798 B524333:E524334 IX524333:JA524334 ST524333:SW524334 ACP524333:ACS524334 AML524333:AMO524334 AWH524333:AWK524334 BGD524333:BGG524334 BPZ524333:BQC524334 BZV524333:BZY524334 CJR524333:CJU524334 CTN524333:CTQ524334 DDJ524333:DDM524334 DNF524333:DNI524334 DXB524333:DXE524334 EGX524333:EHA524334 EQT524333:EQW524334 FAP524333:FAS524334 FKL524333:FKO524334 FUH524333:FUK524334 GED524333:GEG524334 GNZ524333:GOC524334 GXV524333:GXY524334 HHR524333:HHU524334 HRN524333:HRQ524334 IBJ524333:IBM524334 ILF524333:ILI524334 IVB524333:IVE524334 JEX524333:JFA524334 JOT524333:JOW524334 JYP524333:JYS524334 KIL524333:KIO524334 KSH524333:KSK524334 LCD524333:LCG524334 LLZ524333:LMC524334 LVV524333:LVY524334 MFR524333:MFU524334 MPN524333:MPQ524334 MZJ524333:MZM524334 NJF524333:NJI524334 NTB524333:NTE524334 OCX524333:ODA524334 OMT524333:OMW524334 OWP524333:OWS524334 PGL524333:PGO524334 PQH524333:PQK524334 QAD524333:QAG524334 QJZ524333:QKC524334 QTV524333:QTY524334 RDR524333:RDU524334 RNN524333:RNQ524334 RXJ524333:RXM524334 SHF524333:SHI524334 SRB524333:SRE524334 TAX524333:TBA524334 TKT524333:TKW524334 TUP524333:TUS524334 UEL524333:UEO524334 UOH524333:UOK524334 UYD524333:UYG524334 VHZ524333:VIC524334 VRV524333:VRY524334 WBR524333:WBU524334 WLN524333:WLQ524334 WVJ524333:WVM524334 B589869:E589870 IX589869:JA589870 ST589869:SW589870 ACP589869:ACS589870 AML589869:AMO589870 AWH589869:AWK589870 BGD589869:BGG589870 BPZ589869:BQC589870 BZV589869:BZY589870 CJR589869:CJU589870 CTN589869:CTQ589870 DDJ589869:DDM589870 DNF589869:DNI589870 DXB589869:DXE589870 EGX589869:EHA589870 EQT589869:EQW589870 FAP589869:FAS589870 FKL589869:FKO589870 FUH589869:FUK589870 GED589869:GEG589870 GNZ589869:GOC589870 GXV589869:GXY589870 HHR589869:HHU589870 HRN589869:HRQ589870 IBJ589869:IBM589870 ILF589869:ILI589870 IVB589869:IVE589870 JEX589869:JFA589870 JOT589869:JOW589870 JYP589869:JYS589870 KIL589869:KIO589870 KSH589869:KSK589870 LCD589869:LCG589870 LLZ589869:LMC589870 LVV589869:LVY589870 MFR589869:MFU589870 MPN589869:MPQ589870 MZJ589869:MZM589870 NJF589869:NJI589870 NTB589869:NTE589870 OCX589869:ODA589870 OMT589869:OMW589870 OWP589869:OWS589870 PGL589869:PGO589870 PQH589869:PQK589870 QAD589869:QAG589870 QJZ589869:QKC589870 QTV589869:QTY589870 RDR589869:RDU589870 RNN589869:RNQ589870 RXJ589869:RXM589870 SHF589869:SHI589870 SRB589869:SRE589870 TAX589869:TBA589870 TKT589869:TKW589870 TUP589869:TUS589870 UEL589869:UEO589870 UOH589869:UOK589870 UYD589869:UYG589870 VHZ589869:VIC589870 VRV589869:VRY589870 WBR589869:WBU589870 WLN589869:WLQ589870 WVJ589869:WVM589870 B655405:E655406 IX655405:JA655406 ST655405:SW655406 ACP655405:ACS655406 AML655405:AMO655406 AWH655405:AWK655406 BGD655405:BGG655406 BPZ655405:BQC655406 BZV655405:BZY655406 CJR655405:CJU655406 CTN655405:CTQ655406 DDJ655405:DDM655406 DNF655405:DNI655406 DXB655405:DXE655406 EGX655405:EHA655406 EQT655405:EQW655406 FAP655405:FAS655406 FKL655405:FKO655406 FUH655405:FUK655406 GED655405:GEG655406 GNZ655405:GOC655406 GXV655405:GXY655406 HHR655405:HHU655406 HRN655405:HRQ655406 IBJ655405:IBM655406 ILF655405:ILI655406 IVB655405:IVE655406 JEX655405:JFA655406 JOT655405:JOW655406 JYP655405:JYS655406 KIL655405:KIO655406 KSH655405:KSK655406 LCD655405:LCG655406 LLZ655405:LMC655406 LVV655405:LVY655406 MFR655405:MFU655406 MPN655405:MPQ655406 MZJ655405:MZM655406 NJF655405:NJI655406 NTB655405:NTE655406 OCX655405:ODA655406 OMT655405:OMW655406 OWP655405:OWS655406 PGL655405:PGO655406 PQH655405:PQK655406 QAD655405:QAG655406 QJZ655405:QKC655406 QTV655405:QTY655406 RDR655405:RDU655406 RNN655405:RNQ655406 RXJ655405:RXM655406 SHF655405:SHI655406 SRB655405:SRE655406 TAX655405:TBA655406 TKT655405:TKW655406 TUP655405:TUS655406 UEL655405:UEO655406 UOH655405:UOK655406 UYD655405:UYG655406 VHZ655405:VIC655406 VRV655405:VRY655406 WBR655405:WBU655406 WLN655405:WLQ655406 WVJ655405:WVM655406 B720941:E720942 IX720941:JA720942 ST720941:SW720942 ACP720941:ACS720942 AML720941:AMO720942 AWH720941:AWK720942 BGD720941:BGG720942 BPZ720941:BQC720942 BZV720941:BZY720942 CJR720941:CJU720942 CTN720941:CTQ720942 DDJ720941:DDM720942 DNF720941:DNI720942 DXB720941:DXE720942 EGX720941:EHA720942 EQT720941:EQW720942 FAP720941:FAS720942 FKL720941:FKO720942 FUH720941:FUK720942 GED720941:GEG720942 GNZ720941:GOC720942 GXV720941:GXY720942 HHR720941:HHU720942 HRN720941:HRQ720942 IBJ720941:IBM720942 ILF720941:ILI720942 IVB720941:IVE720942 JEX720941:JFA720942 JOT720941:JOW720942 JYP720941:JYS720942 KIL720941:KIO720942 KSH720941:KSK720942 LCD720941:LCG720942 LLZ720941:LMC720942 LVV720941:LVY720942 MFR720941:MFU720942 MPN720941:MPQ720942 MZJ720941:MZM720942 NJF720941:NJI720942 NTB720941:NTE720942 OCX720941:ODA720942 OMT720941:OMW720942 OWP720941:OWS720942 PGL720941:PGO720942 PQH720941:PQK720942 QAD720941:QAG720942 QJZ720941:QKC720942 QTV720941:QTY720942 RDR720941:RDU720942 RNN720941:RNQ720942 RXJ720941:RXM720942 SHF720941:SHI720942 SRB720941:SRE720942 TAX720941:TBA720942 TKT720941:TKW720942 TUP720941:TUS720942 UEL720941:UEO720942 UOH720941:UOK720942 UYD720941:UYG720942 VHZ720941:VIC720942 VRV720941:VRY720942 WBR720941:WBU720942 WLN720941:WLQ720942 WVJ720941:WVM720942 B786477:E786478 IX786477:JA786478 ST786477:SW786478 ACP786477:ACS786478 AML786477:AMO786478 AWH786477:AWK786478 BGD786477:BGG786478 BPZ786477:BQC786478 BZV786477:BZY786478 CJR786477:CJU786478 CTN786477:CTQ786478 DDJ786477:DDM786478 DNF786477:DNI786478 DXB786477:DXE786478 EGX786477:EHA786478 EQT786477:EQW786478 FAP786477:FAS786478 FKL786477:FKO786478 FUH786477:FUK786478 GED786477:GEG786478 GNZ786477:GOC786478 GXV786477:GXY786478 HHR786477:HHU786478 HRN786477:HRQ786478 IBJ786477:IBM786478 ILF786477:ILI786478 IVB786477:IVE786478 JEX786477:JFA786478 JOT786477:JOW786478 JYP786477:JYS786478 KIL786477:KIO786478 KSH786477:KSK786478 LCD786477:LCG786478 LLZ786477:LMC786478 LVV786477:LVY786478 MFR786477:MFU786478 MPN786477:MPQ786478 MZJ786477:MZM786478 NJF786477:NJI786478 NTB786477:NTE786478 OCX786477:ODA786478 OMT786477:OMW786478 OWP786477:OWS786478 PGL786477:PGO786478 PQH786477:PQK786478 QAD786477:QAG786478 QJZ786477:QKC786478 QTV786477:QTY786478 RDR786477:RDU786478 RNN786477:RNQ786478 RXJ786477:RXM786478 SHF786477:SHI786478 SRB786477:SRE786478 TAX786477:TBA786478 TKT786477:TKW786478 TUP786477:TUS786478 UEL786477:UEO786478 UOH786477:UOK786478 UYD786477:UYG786478 VHZ786477:VIC786478 VRV786477:VRY786478 WBR786477:WBU786478 WLN786477:WLQ786478 WVJ786477:WVM786478 B852013:E852014 IX852013:JA852014 ST852013:SW852014 ACP852013:ACS852014 AML852013:AMO852014 AWH852013:AWK852014 BGD852013:BGG852014 BPZ852013:BQC852014 BZV852013:BZY852014 CJR852013:CJU852014 CTN852013:CTQ852014 DDJ852013:DDM852014 DNF852013:DNI852014 DXB852013:DXE852014 EGX852013:EHA852014 EQT852013:EQW852014 FAP852013:FAS852014 FKL852013:FKO852014 FUH852013:FUK852014 GED852013:GEG852014 GNZ852013:GOC852014 GXV852013:GXY852014 HHR852013:HHU852014 HRN852013:HRQ852014 IBJ852013:IBM852014 ILF852013:ILI852014 IVB852013:IVE852014 JEX852013:JFA852014 JOT852013:JOW852014 JYP852013:JYS852014 KIL852013:KIO852014 KSH852013:KSK852014 LCD852013:LCG852014 LLZ852013:LMC852014 LVV852013:LVY852014 MFR852013:MFU852014 MPN852013:MPQ852014 MZJ852013:MZM852014 NJF852013:NJI852014 NTB852013:NTE852014 OCX852013:ODA852014 OMT852013:OMW852014 OWP852013:OWS852014 PGL852013:PGO852014 PQH852013:PQK852014 QAD852013:QAG852014 QJZ852013:QKC852014 QTV852013:QTY852014 RDR852013:RDU852014 RNN852013:RNQ852014 RXJ852013:RXM852014 SHF852013:SHI852014 SRB852013:SRE852014 TAX852013:TBA852014 TKT852013:TKW852014 TUP852013:TUS852014 UEL852013:UEO852014 UOH852013:UOK852014 UYD852013:UYG852014 VHZ852013:VIC852014 VRV852013:VRY852014 WBR852013:WBU852014 WLN852013:WLQ852014 WVJ852013:WVM852014 B917549:E917550 IX917549:JA917550 ST917549:SW917550 ACP917549:ACS917550 AML917549:AMO917550 AWH917549:AWK917550 BGD917549:BGG917550 BPZ917549:BQC917550 BZV917549:BZY917550 CJR917549:CJU917550 CTN917549:CTQ917550 DDJ917549:DDM917550 DNF917549:DNI917550 DXB917549:DXE917550 EGX917549:EHA917550 EQT917549:EQW917550 FAP917549:FAS917550 FKL917549:FKO917550 FUH917549:FUK917550 GED917549:GEG917550 GNZ917549:GOC917550 GXV917549:GXY917550 HHR917549:HHU917550 HRN917549:HRQ917550 IBJ917549:IBM917550 ILF917549:ILI917550 IVB917549:IVE917550 JEX917549:JFA917550 JOT917549:JOW917550 JYP917549:JYS917550 KIL917549:KIO917550 KSH917549:KSK917550 LCD917549:LCG917550 LLZ917549:LMC917550 LVV917549:LVY917550 MFR917549:MFU917550 MPN917549:MPQ917550 MZJ917549:MZM917550 NJF917549:NJI917550 NTB917549:NTE917550 OCX917549:ODA917550 OMT917549:OMW917550 OWP917549:OWS917550 PGL917549:PGO917550 PQH917549:PQK917550 QAD917549:QAG917550 QJZ917549:QKC917550 QTV917549:QTY917550 RDR917549:RDU917550 RNN917549:RNQ917550 RXJ917549:RXM917550 SHF917549:SHI917550 SRB917549:SRE917550 TAX917549:TBA917550 TKT917549:TKW917550 TUP917549:TUS917550 UEL917549:UEO917550 UOH917549:UOK917550 UYD917549:UYG917550 VHZ917549:VIC917550 VRV917549:VRY917550 WBR917549:WBU917550 WLN917549:WLQ917550 WVJ917549:WVM917550 B983085:E983086 IX983085:JA983086 ST983085:SW983086 ACP983085:ACS983086 AML983085:AMO983086 AWH983085:AWK983086 BGD983085:BGG983086 BPZ983085:BQC983086 BZV983085:BZY983086 CJR983085:CJU983086 CTN983085:CTQ983086 DDJ983085:DDM983086 DNF983085:DNI983086 DXB983085:DXE983086 EGX983085:EHA983086 EQT983085:EQW983086 FAP983085:FAS983086 FKL983085:FKO983086 FUH983085:FUK983086 GED983085:GEG983086 GNZ983085:GOC983086 GXV983085:GXY983086 HHR983085:HHU983086 HRN983085:HRQ983086 IBJ983085:IBM983086 ILF983085:ILI983086 IVB983085:IVE983086 JEX983085:JFA983086 JOT983085:JOW983086 JYP983085:JYS983086 KIL983085:KIO983086 KSH983085:KSK983086 LCD983085:LCG983086 LLZ983085:LMC983086 LVV983085:LVY983086 MFR983085:MFU983086 MPN983085:MPQ983086 MZJ983085:MZM983086 NJF983085:NJI983086 NTB983085:NTE983086 OCX983085:ODA983086 OMT983085:OMW983086 OWP983085:OWS983086 PGL983085:PGO983086 PQH983085:PQK983086 QAD983085:QAG983086 QJZ983085:QKC983086 QTV983085:QTY983086 RDR983085:RDU983086 RNN983085:RNQ983086 RXJ983085:RXM983086 SHF983085:SHI983086 SRB983085:SRE983086 TAX983085:TBA983086 TKT983085:TKW983086 TUP983085:TUS983086 UEL983085:UEO983086 UOH983085:UOK983086 UYD983085:UYG983086 VHZ983085:VIC983086 VRV983085:VRY983086 WBR983085:WBU983086 WLN983085:WLQ983086 WVJ983085:WVM983086 B52:E53 IX52:JA53 ST52:SW53 ACP52:ACS53 AML52:AMO53 AWH52:AWK53 BGD52:BGG53 BPZ52:BQC53 BZV52:BZY53 CJR52:CJU53 CTN52:CTQ53 DDJ52:DDM53 DNF52:DNI53 DXB52:DXE53 EGX52:EHA53 EQT52:EQW53 FAP52:FAS53 FKL52:FKO53 FUH52:FUK53 GED52:GEG53 GNZ52:GOC53 GXV52:GXY53 HHR52:HHU53 HRN52:HRQ53 IBJ52:IBM53 ILF52:ILI53 IVB52:IVE53 JEX52:JFA53 JOT52:JOW53 JYP52:JYS53 KIL52:KIO53 KSH52:KSK53 LCD52:LCG53 LLZ52:LMC53 LVV52:LVY53 MFR52:MFU53 MPN52:MPQ53 MZJ52:MZM53 NJF52:NJI53 NTB52:NTE53 OCX52:ODA53 OMT52:OMW53 OWP52:OWS53 PGL52:PGO53 PQH52:PQK53 QAD52:QAG53 QJZ52:QKC53 QTV52:QTY53 RDR52:RDU53 RNN52:RNQ53 RXJ52:RXM53 SHF52:SHI53 SRB52:SRE53 TAX52:TBA53 TKT52:TKW53 TUP52:TUS53 UEL52:UEO53 UOH52:UOK53 UYD52:UYG53 VHZ52:VIC53 VRV52:VRY53 WBR52:WBU53 WLN52:WLQ53 WVJ52:WVM53 B65588:E65589 IX65588:JA65589 ST65588:SW65589 ACP65588:ACS65589 AML65588:AMO65589 AWH65588:AWK65589 BGD65588:BGG65589 BPZ65588:BQC65589 BZV65588:BZY65589 CJR65588:CJU65589 CTN65588:CTQ65589 DDJ65588:DDM65589 DNF65588:DNI65589 DXB65588:DXE65589 EGX65588:EHA65589 EQT65588:EQW65589 FAP65588:FAS65589 FKL65588:FKO65589 FUH65588:FUK65589 GED65588:GEG65589 GNZ65588:GOC65589 GXV65588:GXY65589 HHR65588:HHU65589 HRN65588:HRQ65589 IBJ65588:IBM65589 ILF65588:ILI65589 IVB65588:IVE65589 JEX65588:JFA65589 JOT65588:JOW65589 JYP65588:JYS65589 KIL65588:KIO65589 KSH65588:KSK65589 LCD65588:LCG65589 LLZ65588:LMC65589 LVV65588:LVY65589 MFR65588:MFU65589 MPN65588:MPQ65589 MZJ65588:MZM65589 NJF65588:NJI65589 NTB65588:NTE65589 OCX65588:ODA65589 OMT65588:OMW65589 OWP65588:OWS65589 PGL65588:PGO65589 PQH65588:PQK65589 QAD65588:QAG65589 QJZ65588:QKC65589 QTV65588:QTY65589 RDR65588:RDU65589 RNN65588:RNQ65589 RXJ65588:RXM65589 SHF65588:SHI65589 SRB65588:SRE65589 TAX65588:TBA65589 TKT65588:TKW65589 TUP65588:TUS65589 UEL65588:UEO65589 UOH65588:UOK65589 UYD65588:UYG65589 VHZ65588:VIC65589 VRV65588:VRY65589 WBR65588:WBU65589 WLN65588:WLQ65589 WVJ65588:WVM65589 B131124:E131125 IX131124:JA131125 ST131124:SW131125 ACP131124:ACS131125 AML131124:AMO131125 AWH131124:AWK131125 BGD131124:BGG131125 BPZ131124:BQC131125 BZV131124:BZY131125 CJR131124:CJU131125 CTN131124:CTQ131125 DDJ131124:DDM131125 DNF131124:DNI131125 DXB131124:DXE131125 EGX131124:EHA131125 EQT131124:EQW131125 FAP131124:FAS131125 FKL131124:FKO131125 FUH131124:FUK131125 GED131124:GEG131125 GNZ131124:GOC131125 GXV131124:GXY131125 HHR131124:HHU131125 HRN131124:HRQ131125 IBJ131124:IBM131125 ILF131124:ILI131125 IVB131124:IVE131125 JEX131124:JFA131125 JOT131124:JOW131125 JYP131124:JYS131125 KIL131124:KIO131125 KSH131124:KSK131125 LCD131124:LCG131125 LLZ131124:LMC131125 LVV131124:LVY131125 MFR131124:MFU131125 MPN131124:MPQ131125 MZJ131124:MZM131125 NJF131124:NJI131125 NTB131124:NTE131125 OCX131124:ODA131125 OMT131124:OMW131125 OWP131124:OWS131125 PGL131124:PGO131125 PQH131124:PQK131125 QAD131124:QAG131125 QJZ131124:QKC131125 QTV131124:QTY131125 RDR131124:RDU131125 RNN131124:RNQ131125 RXJ131124:RXM131125 SHF131124:SHI131125 SRB131124:SRE131125 TAX131124:TBA131125 TKT131124:TKW131125 TUP131124:TUS131125 UEL131124:UEO131125 UOH131124:UOK131125 UYD131124:UYG131125 VHZ131124:VIC131125 VRV131124:VRY131125 WBR131124:WBU131125 WLN131124:WLQ131125 WVJ131124:WVM131125 B196660:E196661 IX196660:JA196661 ST196660:SW196661 ACP196660:ACS196661 AML196660:AMO196661 AWH196660:AWK196661 BGD196660:BGG196661 BPZ196660:BQC196661 BZV196660:BZY196661 CJR196660:CJU196661 CTN196660:CTQ196661 DDJ196660:DDM196661 DNF196660:DNI196661 DXB196660:DXE196661 EGX196660:EHA196661 EQT196660:EQW196661 FAP196660:FAS196661 FKL196660:FKO196661 FUH196660:FUK196661 GED196660:GEG196661 GNZ196660:GOC196661 GXV196660:GXY196661 HHR196660:HHU196661 HRN196660:HRQ196661 IBJ196660:IBM196661 ILF196660:ILI196661 IVB196660:IVE196661 JEX196660:JFA196661 JOT196660:JOW196661 JYP196660:JYS196661 KIL196660:KIO196661 KSH196660:KSK196661 LCD196660:LCG196661 LLZ196660:LMC196661 LVV196660:LVY196661 MFR196660:MFU196661 MPN196660:MPQ196661 MZJ196660:MZM196661 NJF196660:NJI196661 NTB196660:NTE196661 OCX196660:ODA196661 OMT196660:OMW196661 OWP196660:OWS196661 PGL196660:PGO196661 PQH196660:PQK196661 QAD196660:QAG196661 QJZ196660:QKC196661 QTV196660:QTY196661 RDR196660:RDU196661 RNN196660:RNQ196661 RXJ196660:RXM196661 SHF196660:SHI196661 SRB196660:SRE196661 TAX196660:TBA196661 TKT196660:TKW196661 TUP196660:TUS196661 UEL196660:UEO196661 UOH196660:UOK196661 UYD196660:UYG196661 VHZ196660:VIC196661 VRV196660:VRY196661 WBR196660:WBU196661 WLN196660:WLQ196661 WVJ196660:WVM196661 B262196:E262197 IX262196:JA262197 ST262196:SW262197 ACP262196:ACS262197 AML262196:AMO262197 AWH262196:AWK262197 BGD262196:BGG262197 BPZ262196:BQC262197 BZV262196:BZY262197 CJR262196:CJU262197 CTN262196:CTQ262197 DDJ262196:DDM262197 DNF262196:DNI262197 DXB262196:DXE262197 EGX262196:EHA262197 EQT262196:EQW262197 FAP262196:FAS262197 FKL262196:FKO262197 FUH262196:FUK262197 GED262196:GEG262197 GNZ262196:GOC262197 GXV262196:GXY262197 HHR262196:HHU262197 HRN262196:HRQ262197 IBJ262196:IBM262197 ILF262196:ILI262197 IVB262196:IVE262197 JEX262196:JFA262197 JOT262196:JOW262197 JYP262196:JYS262197 KIL262196:KIO262197 KSH262196:KSK262197 LCD262196:LCG262197 LLZ262196:LMC262197 LVV262196:LVY262197 MFR262196:MFU262197 MPN262196:MPQ262197 MZJ262196:MZM262197 NJF262196:NJI262197 NTB262196:NTE262197 OCX262196:ODA262197 OMT262196:OMW262197 OWP262196:OWS262197 PGL262196:PGO262197 PQH262196:PQK262197 QAD262196:QAG262197 QJZ262196:QKC262197 QTV262196:QTY262197 RDR262196:RDU262197 RNN262196:RNQ262197 RXJ262196:RXM262197 SHF262196:SHI262197 SRB262196:SRE262197 TAX262196:TBA262197 TKT262196:TKW262197 TUP262196:TUS262197 UEL262196:UEO262197 UOH262196:UOK262197 UYD262196:UYG262197 VHZ262196:VIC262197 VRV262196:VRY262197 WBR262196:WBU262197 WLN262196:WLQ262197 WVJ262196:WVM262197 B327732:E327733 IX327732:JA327733 ST327732:SW327733 ACP327732:ACS327733 AML327732:AMO327733 AWH327732:AWK327733 BGD327732:BGG327733 BPZ327732:BQC327733 BZV327732:BZY327733 CJR327732:CJU327733 CTN327732:CTQ327733 DDJ327732:DDM327733 DNF327732:DNI327733 DXB327732:DXE327733 EGX327732:EHA327733 EQT327732:EQW327733 FAP327732:FAS327733 FKL327732:FKO327733 FUH327732:FUK327733 GED327732:GEG327733 GNZ327732:GOC327733 GXV327732:GXY327733 HHR327732:HHU327733 HRN327732:HRQ327733 IBJ327732:IBM327733 ILF327732:ILI327733 IVB327732:IVE327733 JEX327732:JFA327733 JOT327732:JOW327733 JYP327732:JYS327733 KIL327732:KIO327733 KSH327732:KSK327733 LCD327732:LCG327733 LLZ327732:LMC327733 LVV327732:LVY327733 MFR327732:MFU327733 MPN327732:MPQ327733 MZJ327732:MZM327733 NJF327732:NJI327733 NTB327732:NTE327733 OCX327732:ODA327733 OMT327732:OMW327733 OWP327732:OWS327733 PGL327732:PGO327733 PQH327732:PQK327733 QAD327732:QAG327733 QJZ327732:QKC327733 QTV327732:QTY327733 RDR327732:RDU327733 RNN327732:RNQ327733 RXJ327732:RXM327733 SHF327732:SHI327733 SRB327732:SRE327733 TAX327732:TBA327733 TKT327732:TKW327733 TUP327732:TUS327733 UEL327732:UEO327733 UOH327732:UOK327733 UYD327732:UYG327733 VHZ327732:VIC327733 VRV327732:VRY327733 WBR327732:WBU327733 WLN327732:WLQ327733 WVJ327732:WVM327733 B393268:E393269 IX393268:JA393269 ST393268:SW393269 ACP393268:ACS393269 AML393268:AMO393269 AWH393268:AWK393269 BGD393268:BGG393269 BPZ393268:BQC393269 BZV393268:BZY393269 CJR393268:CJU393269 CTN393268:CTQ393269 DDJ393268:DDM393269 DNF393268:DNI393269 DXB393268:DXE393269 EGX393268:EHA393269 EQT393268:EQW393269 FAP393268:FAS393269 FKL393268:FKO393269 FUH393268:FUK393269 GED393268:GEG393269 GNZ393268:GOC393269 GXV393268:GXY393269 HHR393268:HHU393269 HRN393268:HRQ393269 IBJ393268:IBM393269 ILF393268:ILI393269 IVB393268:IVE393269 JEX393268:JFA393269 JOT393268:JOW393269 JYP393268:JYS393269 KIL393268:KIO393269 KSH393268:KSK393269 LCD393268:LCG393269 LLZ393268:LMC393269 LVV393268:LVY393269 MFR393268:MFU393269 MPN393268:MPQ393269 MZJ393268:MZM393269 NJF393268:NJI393269 NTB393268:NTE393269 OCX393268:ODA393269 OMT393268:OMW393269 OWP393268:OWS393269 PGL393268:PGO393269 PQH393268:PQK393269 QAD393268:QAG393269 QJZ393268:QKC393269 QTV393268:QTY393269 RDR393268:RDU393269 RNN393268:RNQ393269 RXJ393268:RXM393269 SHF393268:SHI393269 SRB393268:SRE393269 TAX393268:TBA393269 TKT393268:TKW393269 TUP393268:TUS393269 UEL393268:UEO393269 UOH393268:UOK393269 UYD393268:UYG393269 VHZ393268:VIC393269 VRV393268:VRY393269 WBR393268:WBU393269 WLN393268:WLQ393269 WVJ393268:WVM393269 B458804:E458805 IX458804:JA458805 ST458804:SW458805 ACP458804:ACS458805 AML458804:AMO458805 AWH458804:AWK458805 BGD458804:BGG458805 BPZ458804:BQC458805 BZV458804:BZY458805 CJR458804:CJU458805 CTN458804:CTQ458805 DDJ458804:DDM458805 DNF458804:DNI458805 DXB458804:DXE458805 EGX458804:EHA458805 EQT458804:EQW458805 FAP458804:FAS458805 FKL458804:FKO458805 FUH458804:FUK458805 GED458804:GEG458805 GNZ458804:GOC458805 GXV458804:GXY458805 HHR458804:HHU458805 HRN458804:HRQ458805 IBJ458804:IBM458805 ILF458804:ILI458805 IVB458804:IVE458805 JEX458804:JFA458805 JOT458804:JOW458805 JYP458804:JYS458805 KIL458804:KIO458805 KSH458804:KSK458805 LCD458804:LCG458805 LLZ458804:LMC458805 LVV458804:LVY458805 MFR458804:MFU458805 MPN458804:MPQ458805 MZJ458804:MZM458805 NJF458804:NJI458805 NTB458804:NTE458805 OCX458804:ODA458805 OMT458804:OMW458805 OWP458804:OWS458805 PGL458804:PGO458805 PQH458804:PQK458805 QAD458804:QAG458805 QJZ458804:QKC458805 QTV458804:QTY458805 RDR458804:RDU458805 RNN458804:RNQ458805 RXJ458804:RXM458805 SHF458804:SHI458805 SRB458804:SRE458805 TAX458804:TBA458805 TKT458804:TKW458805 TUP458804:TUS458805 UEL458804:UEO458805 UOH458804:UOK458805 UYD458804:UYG458805 VHZ458804:VIC458805 VRV458804:VRY458805 WBR458804:WBU458805 WLN458804:WLQ458805 WVJ458804:WVM458805 B524340:E524341 IX524340:JA524341 ST524340:SW524341 ACP524340:ACS524341 AML524340:AMO524341 AWH524340:AWK524341 BGD524340:BGG524341 BPZ524340:BQC524341 BZV524340:BZY524341 CJR524340:CJU524341 CTN524340:CTQ524341 DDJ524340:DDM524341 DNF524340:DNI524341 DXB524340:DXE524341 EGX524340:EHA524341 EQT524340:EQW524341 FAP524340:FAS524341 FKL524340:FKO524341 FUH524340:FUK524341 GED524340:GEG524341 GNZ524340:GOC524341 GXV524340:GXY524341 HHR524340:HHU524341 HRN524340:HRQ524341 IBJ524340:IBM524341 ILF524340:ILI524341 IVB524340:IVE524341 JEX524340:JFA524341 JOT524340:JOW524341 JYP524340:JYS524341 KIL524340:KIO524341 KSH524340:KSK524341 LCD524340:LCG524341 LLZ524340:LMC524341 LVV524340:LVY524341 MFR524340:MFU524341 MPN524340:MPQ524341 MZJ524340:MZM524341 NJF524340:NJI524341 NTB524340:NTE524341 OCX524340:ODA524341 OMT524340:OMW524341 OWP524340:OWS524341 PGL524340:PGO524341 PQH524340:PQK524341 QAD524340:QAG524341 QJZ524340:QKC524341 QTV524340:QTY524341 RDR524340:RDU524341 RNN524340:RNQ524341 RXJ524340:RXM524341 SHF524340:SHI524341 SRB524340:SRE524341 TAX524340:TBA524341 TKT524340:TKW524341 TUP524340:TUS524341 UEL524340:UEO524341 UOH524340:UOK524341 UYD524340:UYG524341 VHZ524340:VIC524341 VRV524340:VRY524341 WBR524340:WBU524341 WLN524340:WLQ524341 WVJ524340:WVM524341 B589876:E589877 IX589876:JA589877 ST589876:SW589877 ACP589876:ACS589877 AML589876:AMO589877 AWH589876:AWK589877 BGD589876:BGG589877 BPZ589876:BQC589877 BZV589876:BZY589877 CJR589876:CJU589877 CTN589876:CTQ589877 DDJ589876:DDM589877 DNF589876:DNI589877 DXB589876:DXE589877 EGX589876:EHA589877 EQT589876:EQW589877 FAP589876:FAS589877 FKL589876:FKO589877 FUH589876:FUK589877 GED589876:GEG589877 GNZ589876:GOC589877 GXV589876:GXY589877 HHR589876:HHU589877 HRN589876:HRQ589877 IBJ589876:IBM589877 ILF589876:ILI589877 IVB589876:IVE589877 JEX589876:JFA589877 JOT589876:JOW589877 JYP589876:JYS589877 KIL589876:KIO589877 KSH589876:KSK589877 LCD589876:LCG589877 LLZ589876:LMC589877 LVV589876:LVY589877 MFR589876:MFU589877 MPN589876:MPQ589877 MZJ589876:MZM589877 NJF589876:NJI589877 NTB589876:NTE589877 OCX589876:ODA589877 OMT589876:OMW589877 OWP589876:OWS589877 PGL589876:PGO589877 PQH589876:PQK589877 QAD589876:QAG589877 QJZ589876:QKC589877 QTV589876:QTY589877 RDR589876:RDU589877 RNN589876:RNQ589877 RXJ589876:RXM589877 SHF589876:SHI589877 SRB589876:SRE589877 TAX589876:TBA589877 TKT589876:TKW589877 TUP589876:TUS589877 UEL589876:UEO589877 UOH589876:UOK589877 UYD589876:UYG589877 VHZ589876:VIC589877 VRV589876:VRY589877 WBR589876:WBU589877 WLN589876:WLQ589877 WVJ589876:WVM589877 B655412:E655413 IX655412:JA655413 ST655412:SW655413 ACP655412:ACS655413 AML655412:AMO655413 AWH655412:AWK655413 BGD655412:BGG655413 BPZ655412:BQC655413 BZV655412:BZY655413 CJR655412:CJU655413 CTN655412:CTQ655413 DDJ655412:DDM655413 DNF655412:DNI655413 DXB655412:DXE655413 EGX655412:EHA655413 EQT655412:EQW655413 FAP655412:FAS655413 FKL655412:FKO655413 FUH655412:FUK655413 GED655412:GEG655413 GNZ655412:GOC655413 GXV655412:GXY655413 HHR655412:HHU655413 HRN655412:HRQ655413 IBJ655412:IBM655413 ILF655412:ILI655413 IVB655412:IVE655413 JEX655412:JFA655413 JOT655412:JOW655413 JYP655412:JYS655413 KIL655412:KIO655413 KSH655412:KSK655413 LCD655412:LCG655413 LLZ655412:LMC655413 LVV655412:LVY655413 MFR655412:MFU655413 MPN655412:MPQ655413 MZJ655412:MZM655413 NJF655412:NJI655413 NTB655412:NTE655413 OCX655412:ODA655413 OMT655412:OMW655413 OWP655412:OWS655413 PGL655412:PGO655413 PQH655412:PQK655413 QAD655412:QAG655413 QJZ655412:QKC655413 QTV655412:QTY655413 RDR655412:RDU655413 RNN655412:RNQ655413 RXJ655412:RXM655413 SHF655412:SHI655413 SRB655412:SRE655413 TAX655412:TBA655413 TKT655412:TKW655413 TUP655412:TUS655413 UEL655412:UEO655413 UOH655412:UOK655413 UYD655412:UYG655413 VHZ655412:VIC655413 VRV655412:VRY655413 WBR655412:WBU655413 WLN655412:WLQ655413 WVJ655412:WVM655413 B720948:E720949 IX720948:JA720949 ST720948:SW720949 ACP720948:ACS720949 AML720948:AMO720949 AWH720948:AWK720949 BGD720948:BGG720949 BPZ720948:BQC720949 BZV720948:BZY720949 CJR720948:CJU720949 CTN720948:CTQ720949 DDJ720948:DDM720949 DNF720948:DNI720949 DXB720948:DXE720949 EGX720948:EHA720949 EQT720948:EQW720949 FAP720948:FAS720949 FKL720948:FKO720949 FUH720948:FUK720949 GED720948:GEG720949 GNZ720948:GOC720949 GXV720948:GXY720949 HHR720948:HHU720949 HRN720948:HRQ720949 IBJ720948:IBM720949 ILF720948:ILI720949 IVB720948:IVE720949 JEX720948:JFA720949 JOT720948:JOW720949 JYP720948:JYS720949 KIL720948:KIO720949 KSH720948:KSK720949 LCD720948:LCG720949 LLZ720948:LMC720949 LVV720948:LVY720949 MFR720948:MFU720949 MPN720948:MPQ720949 MZJ720948:MZM720949 NJF720948:NJI720949 NTB720948:NTE720949 OCX720948:ODA720949 OMT720948:OMW720949 OWP720948:OWS720949 PGL720948:PGO720949 PQH720948:PQK720949 QAD720948:QAG720949 QJZ720948:QKC720949 QTV720948:QTY720949 RDR720948:RDU720949 RNN720948:RNQ720949 RXJ720948:RXM720949 SHF720948:SHI720949 SRB720948:SRE720949 TAX720948:TBA720949 TKT720948:TKW720949 TUP720948:TUS720949 UEL720948:UEO720949 UOH720948:UOK720949 UYD720948:UYG720949 VHZ720948:VIC720949 VRV720948:VRY720949 WBR720948:WBU720949 WLN720948:WLQ720949 WVJ720948:WVM720949 B786484:E786485 IX786484:JA786485 ST786484:SW786485 ACP786484:ACS786485 AML786484:AMO786485 AWH786484:AWK786485 BGD786484:BGG786485 BPZ786484:BQC786485 BZV786484:BZY786485 CJR786484:CJU786485 CTN786484:CTQ786485 DDJ786484:DDM786485 DNF786484:DNI786485 DXB786484:DXE786485 EGX786484:EHA786485 EQT786484:EQW786485 FAP786484:FAS786485 FKL786484:FKO786485 FUH786484:FUK786485 GED786484:GEG786485 GNZ786484:GOC786485 GXV786484:GXY786485 HHR786484:HHU786485 HRN786484:HRQ786485 IBJ786484:IBM786485 ILF786484:ILI786485 IVB786484:IVE786485 JEX786484:JFA786485 JOT786484:JOW786485 JYP786484:JYS786485 KIL786484:KIO786485 KSH786484:KSK786485 LCD786484:LCG786485 LLZ786484:LMC786485 LVV786484:LVY786485 MFR786484:MFU786485 MPN786484:MPQ786485 MZJ786484:MZM786485 NJF786484:NJI786485 NTB786484:NTE786485 OCX786484:ODA786485 OMT786484:OMW786485 OWP786484:OWS786485 PGL786484:PGO786485 PQH786484:PQK786485 QAD786484:QAG786485 QJZ786484:QKC786485 QTV786484:QTY786485 RDR786484:RDU786485 RNN786484:RNQ786485 RXJ786484:RXM786485 SHF786484:SHI786485 SRB786484:SRE786485 TAX786484:TBA786485 TKT786484:TKW786485 TUP786484:TUS786485 UEL786484:UEO786485 UOH786484:UOK786485 UYD786484:UYG786485 VHZ786484:VIC786485 VRV786484:VRY786485 WBR786484:WBU786485 WLN786484:WLQ786485 WVJ786484:WVM786485 B852020:E852021 IX852020:JA852021 ST852020:SW852021 ACP852020:ACS852021 AML852020:AMO852021 AWH852020:AWK852021 BGD852020:BGG852021 BPZ852020:BQC852021 BZV852020:BZY852021 CJR852020:CJU852021 CTN852020:CTQ852021 DDJ852020:DDM852021 DNF852020:DNI852021 DXB852020:DXE852021 EGX852020:EHA852021 EQT852020:EQW852021 FAP852020:FAS852021 FKL852020:FKO852021 FUH852020:FUK852021 GED852020:GEG852021 GNZ852020:GOC852021 GXV852020:GXY852021 HHR852020:HHU852021 HRN852020:HRQ852021 IBJ852020:IBM852021 ILF852020:ILI852021 IVB852020:IVE852021 JEX852020:JFA852021 JOT852020:JOW852021 JYP852020:JYS852021 KIL852020:KIO852021 KSH852020:KSK852021 LCD852020:LCG852021 LLZ852020:LMC852021 LVV852020:LVY852021 MFR852020:MFU852021 MPN852020:MPQ852021 MZJ852020:MZM852021 NJF852020:NJI852021 NTB852020:NTE852021 OCX852020:ODA852021 OMT852020:OMW852021 OWP852020:OWS852021 PGL852020:PGO852021 PQH852020:PQK852021 QAD852020:QAG852021 QJZ852020:QKC852021 QTV852020:QTY852021 RDR852020:RDU852021 RNN852020:RNQ852021 RXJ852020:RXM852021 SHF852020:SHI852021 SRB852020:SRE852021 TAX852020:TBA852021 TKT852020:TKW852021 TUP852020:TUS852021 UEL852020:UEO852021 UOH852020:UOK852021 UYD852020:UYG852021 VHZ852020:VIC852021 VRV852020:VRY852021 WBR852020:WBU852021 WLN852020:WLQ852021 WVJ852020:WVM852021 B917556:E917557 IX917556:JA917557 ST917556:SW917557 ACP917556:ACS917557 AML917556:AMO917557 AWH917556:AWK917557 BGD917556:BGG917557 BPZ917556:BQC917557 BZV917556:BZY917557 CJR917556:CJU917557 CTN917556:CTQ917557 DDJ917556:DDM917557 DNF917556:DNI917557 DXB917556:DXE917557 EGX917556:EHA917557 EQT917556:EQW917557 FAP917556:FAS917557 FKL917556:FKO917557 FUH917556:FUK917557 GED917556:GEG917557 GNZ917556:GOC917557 GXV917556:GXY917557 HHR917556:HHU917557 HRN917556:HRQ917557 IBJ917556:IBM917557 ILF917556:ILI917557 IVB917556:IVE917557 JEX917556:JFA917557 JOT917556:JOW917557 JYP917556:JYS917557 KIL917556:KIO917557 KSH917556:KSK917557 LCD917556:LCG917557 LLZ917556:LMC917557 LVV917556:LVY917557 MFR917556:MFU917557 MPN917556:MPQ917557 MZJ917556:MZM917557 NJF917556:NJI917557 NTB917556:NTE917557 OCX917556:ODA917557 OMT917556:OMW917557 OWP917556:OWS917557 PGL917556:PGO917557 PQH917556:PQK917557 QAD917556:QAG917557 QJZ917556:QKC917557 QTV917556:QTY917557 RDR917556:RDU917557 RNN917556:RNQ917557 RXJ917556:RXM917557 SHF917556:SHI917557 SRB917556:SRE917557 TAX917556:TBA917557 TKT917556:TKW917557 TUP917556:TUS917557 UEL917556:UEO917557 UOH917556:UOK917557 UYD917556:UYG917557 VHZ917556:VIC917557 VRV917556:VRY917557 WBR917556:WBU917557 WLN917556:WLQ917557 WVJ917556:WVM917557 B983092:E983093 IX983092:JA983093 ST983092:SW983093 ACP983092:ACS983093 AML983092:AMO983093 AWH983092:AWK983093 BGD983092:BGG983093 BPZ983092:BQC983093 BZV983092:BZY983093 CJR983092:CJU983093 CTN983092:CTQ983093 DDJ983092:DDM983093 DNF983092:DNI983093 DXB983092:DXE983093 EGX983092:EHA983093 EQT983092:EQW983093 FAP983092:FAS983093 FKL983092:FKO983093 FUH983092:FUK983093 GED983092:GEG983093 GNZ983092:GOC983093 GXV983092:GXY983093 HHR983092:HHU983093 HRN983092:HRQ983093 IBJ983092:IBM983093 ILF983092:ILI983093 IVB983092:IVE983093 JEX983092:JFA983093 JOT983092:JOW983093 JYP983092:JYS983093 KIL983092:KIO983093 KSH983092:KSK983093 LCD983092:LCG983093 LLZ983092:LMC983093 LVV983092:LVY983093 MFR983092:MFU983093 MPN983092:MPQ983093 MZJ983092:MZM983093 NJF983092:NJI983093 NTB983092:NTE983093 OCX983092:ODA983093 OMT983092:OMW983093 OWP983092:OWS983093 PGL983092:PGO983093 PQH983092:PQK983093 QAD983092:QAG983093 QJZ983092:QKC983093 QTV983092:QTY983093 RDR983092:RDU983093 RNN983092:RNQ983093 RXJ983092:RXM983093 SHF983092:SHI983093 SRB983092:SRE983093 TAX983092:TBA983093 TKT983092:TKW983093 TUP983092:TUS983093 UEL983092:UEO983093 UOH983092:UOK983093 UYD983092:UYG983093 VHZ983092:VIC983093 VRV983092:VRY983093 WBR983092:WBU983093 WLN983092:WLQ983093 WVJ983092:WVM983093 B49:E50 IX49:JA50 ST49:SW50 ACP49:ACS50 AML49:AMO50 AWH49:AWK50 BGD49:BGG50 BPZ49:BQC50 BZV49:BZY50 CJR49:CJU50 CTN49:CTQ50 DDJ49:DDM50 DNF49:DNI50 DXB49:DXE50 EGX49:EHA50 EQT49:EQW50 FAP49:FAS50 FKL49:FKO50 FUH49:FUK50 GED49:GEG50 GNZ49:GOC50 GXV49:GXY50 HHR49:HHU50 HRN49:HRQ50 IBJ49:IBM50 ILF49:ILI50 IVB49:IVE50 JEX49:JFA50 JOT49:JOW50 JYP49:JYS50 KIL49:KIO50 KSH49:KSK50 LCD49:LCG50 LLZ49:LMC50 LVV49:LVY50 MFR49:MFU50 MPN49:MPQ50 MZJ49:MZM50 NJF49:NJI50 NTB49:NTE50 OCX49:ODA50 OMT49:OMW50 OWP49:OWS50 PGL49:PGO50 PQH49:PQK50 QAD49:QAG50 QJZ49:QKC50 QTV49:QTY50 RDR49:RDU50 RNN49:RNQ50 RXJ49:RXM50 SHF49:SHI50 SRB49:SRE50 TAX49:TBA50 TKT49:TKW50 TUP49:TUS50 UEL49:UEO50 UOH49:UOK50 UYD49:UYG50 VHZ49:VIC50 VRV49:VRY50 WBR49:WBU50 WLN49:WLQ50 WVJ49:WVM50 B65585:E65586 IX65585:JA65586 ST65585:SW65586 ACP65585:ACS65586 AML65585:AMO65586 AWH65585:AWK65586 BGD65585:BGG65586 BPZ65585:BQC65586 BZV65585:BZY65586 CJR65585:CJU65586 CTN65585:CTQ65586 DDJ65585:DDM65586 DNF65585:DNI65586 DXB65585:DXE65586 EGX65585:EHA65586 EQT65585:EQW65586 FAP65585:FAS65586 FKL65585:FKO65586 FUH65585:FUK65586 GED65585:GEG65586 GNZ65585:GOC65586 GXV65585:GXY65586 HHR65585:HHU65586 HRN65585:HRQ65586 IBJ65585:IBM65586 ILF65585:ILI65586 IVB65585:IVE65586 JEX65585:JFA65586 JOT65585:JOW65586 JYP65585:JYS65586 KIL65585:KIO65586 KSH65585:KSK65586 LCD65585:LCG65586 LLZ65585:LMC65586 LVV65585:LVY65586 MFR65585:MFU65586 MPN65585:MPQ65586 MZJ65585:MZM65586 NJF65585:NJI65586 NTB65585:NTE65586 OCX65585:ODA65586 OMT65585:OMW65586 OWP65585:OWS65586 PGL65585:PGO65586 PQH65585:PQK65586 QAD65585:QAG65586 QJZ65585:QKC65586 QTV65585:QTY65586 RDR65585:RDU65586 RNN65585:RNQ65586 RXJ65585:RXM65586 SHF65585:SHI65586 SRB65585:SRE65586 TAX65585:TBA65586 TKT65585:TKW65586 TUP65585:TUS65586 UEL65585:UEO65586 UOH65585:UOK65586 UYD65585:UYG65586 VHZ65585:VIC65586 VRV65585:VRY65586 WBR65585:WBU65586 WLN65585:WLQ65586 WVJ65585:WVM65586 B131121:E131122 IX131121:JA131122 ST131121:SW131122 ACP131121:ACS131122 AML131121:AMO131122 AWH131121:AWK131122 BGD131121:BGG131122 BPZ131121:BQC131122 BZV131121:BZY131122 CJR131121:CJU131122 CTN131121:CTQ131122 DDJ131121:DDM131122 DNF131121:DNI131122 DXB131121:DXE131122 EGX131121:EHA131122 EQT131121:EQW131122 FAP131121:FAS131122 FKL131121:FKO131122 FUH131121:FUK131122 GED131121:GEG131122 GNZ131121:GOC131122 GXV131121:GXY131122 HHR131121:HHU131122 HRN131121:HRQ131122 IBJ131121:IBM131122 ILF131121:ILI131122 IVB131121:IVE131122 JEX131121:JFA131122 JOT131121:JOW131122 JYP131121:JYS131122 KIL131121:KIO131122 KSH131121:KSK131122 LCD131121:LCG131122 LLZ131121:LMC131122 LVV131121:LVY131122 MFR131121:MFU131122 MPN131121:MPQ131122 MZJ131121:MZM131122 NJF131121:NJI131122 NTB131121:NTE131122 OCX131121:ODA131122 OMT131121:OMW131122 OWP131121:OWS131122 PGL131121:PGO131122 PQH131121:PQK131122 QAD131121:QAG131122 QJZ131121:QKC131122 QTV131121:QTY131122 RDR131121:RDU131122 RNN131121:RNQ131122 RXJ131121:RXM131122 SHF131121:SHI131122 SRB131121:SRE131122 TAX131121:TBA131122 TKT131121:TKW131122 TUP131121:TUS131122 UEL131121:UEO131122 UOH131121:UOK131122 UYD131121:UYG131122 VHZ131121:VIC131122 VRV131121:VRY131122 WBR131121:WBU131122 WLN131121:WLQ131122 WVJ131121:WVM131122 B196657:E196658 IX196657:JA196658 ST196657:SW196658 ACP196657:ACS196658 AML196657:AMO196658 AWH196657:AWK196658 BGD196657:BGG196658 BPZ196657:BQC196658 BZV196657:BZY196658 CJR196657:CJU196658 CTN196657:CTQ196658 DDJ196657:DDM196658 DNF196657:DNI196658 DXB196657:DXE196658 EGX196657:EHA196658 EQT196657:EQW196658 FAP196657:FAS196658 FKL196657:FKO196658 FUH196657:FUK196658 GED196657:GEG196658 GNZ196657:GOC196658 GXV196657:GXY196658 HHR196657:HHU196658 HRN196657:HRQ196658 IBJ196657:IBM196658 ILF196657:ILI196658 IVB196657:IVE196658 JEX196657:JFA196658 JOT196657:JOW196658 JYP196657:JYS196658 KIL196657:KIO196658 KSH196657:KSK196658 LCD196657:LCG196658 LLZ196657:LMC196658 LVV196657:LVY196658 MFR196657:MFU196658 MPN196657:MPQ196658 MZJ196657:MZM196658 NJF196657:NJI196658 NTB196657:NTE196658 OCX196657:ODA196658 OMT196657:OMW196658 OWP196657:OWS196658 PGL196657:PGO196658 PQH196657:PQK196658 QAD196657:QAG196658 QJZ196657:QKC196658 QTV196657:QTY196658 RDR196657:RDU196658 RNN196657:RNQ196658 RXJ196657:RXM196658 SHF196657:SHI196658 SRB196657:SRE196658 TAX196657:TBA196658 TKT196657:TKW196658 TUP196657:TUS196658 UEL196657:UEO196658 UOH196657:UOK196658 UYD196657:UYG196658 VHZ196657:VIC196658 VRV196657:VRY196658 WBR196657:WBU196658 WLN196657:WLQ196658 WVJ196657:WVM196658 B262193:E262194 IX262193:JA262194 ST262193:SW262194 ACP262193:ACS262194 AML262193:AMO262194 AWH262193:AWK262194 BGD262193:BGG262194 BPZ262193:BQC262194 BZV262193:BZY262194 CJR262193:CJU262194 CTN262193:CTQ262194 DDJ262193:DDM262194 DNF262193:DNI262194 DXB262193:DXE262194 EGX262193:EHA262194 EQT262193:EQW262194 FAP262193:FAS262194 FKL262193:FKO262194 FUH262193:FUK262194 GED262193:GEG262194 GNZ262193:GOC262194 GXV262193:GXY262194 HHR262193:HHU262194 HRN262193:HRQ262194 IBJ262193:IBM262194 ILF262193:ILI262194 IVB262193:IVE262194 JEX262193:JFA262194 JOT262193:JOW262194 JYP262193:JYS262194 KIL262193:KIO262194 KSH262193:KSK262194 LCD262193:LCG262194 LLZ262193:LMC262194 LVV262193:LVY262194 MFR262193:MFU262194 MPN262193:MPQ262194 MZJ262193:MZM262194 NJF262193:NJI262194 NTB262193:NTE262194 OCX262193:ODA262194 OMT262193:OMW262194 OWP262193:OWS262194 PGL262193:PGO262194 PQH262193:PQK262194 QAD262193:QAG262194 QJZ262193:QKC262194 QTV262193:QTY262194 RDR262193:RDU262194 RNN262193:RNQ262194 RXJ262193:RXM262194 SHF262193:SHI262194 SRB262193:SRE262194 TAX262193:TBA262194 TKT262193:TKW262194 TUP262193:TUS262194 UEL262193:UEO262194 UOH262193:UOK262194 UYD262193:UYG262194 VHZ262193:VIC262194 VRV262193:VRY262194 WBR262193:WBU262194 WLN262193:WLQ262194 WVJ262193:WVM262194 B327729:E327730 IX327729:JA327730 ST327729:SW327730 ACP327729:ACS327730 AML327729:AMO327730 AWH327729:AWK327730 BGD327729:BGG327730 BPZ327729:BQC327730 BZV327729:BZY327730 CJR327729:CJU327730 CTN327729:CTQ327730 DDJ327729:DDM327730 DNF327729:DNI327730 DXB327729:DXE327730 EGX327729:EHA327730 EQT327729:EQW327730 FAP327729:FAS327730 FKL327729:FKO327730 FUH327729:FUK327730 GED327729:GEG327730 GNZ327729:GOC327730 GXV327729:GXY327730 HHR327729:HHU327730 HRN327729:HRQ327730 IBJ327729:IBM327730 ILF327729:ILI327730 IVB327729:IVE327730 JEX327729:JFA327730 JOT327729:JOW327730 JYP327729:JYS327730 KIL327729:KIO327730 KSH327729:KSK327730 LCD327729:LCG327730 LLZ327729:LMC327730 LVV327729:LVY327730 MFR327729:MFU327730 MPN327729:MPQ327730 MZJ327729:MZM327730 NJF327729:NJI327730 NTB327729:NTE327730 OCX327729:ODA327730 OMT327729:OMW327730 OWP327729:OWS327730 PGL327729:PGO327730 PQH327729:PQK327730 QAD327729:QAG327730 QJZ327729:QKC327730 QTV327729:QTY327730 RDR327729:RDU327730 RNN327729:RNQ327730 RXJ327729:RXM327730 SHF327729:SHI327730 SRB327729:SRE327730 TAX327729:TBA327730 TKT327729:TKW327730 TUP327729:TUS327730 UEL327729:UEO327730 UOH327729:UOK327730 UYD327729:UYG327730 VHZ327729:VIC327730 VRV327729:VRY327730 WBR327729:WBU327730 WLN327729:WLQ327730 WVJ327729:WVM327730 B393265:E393266 IX393265:JA393266 ST393265:SW393266 ACP393265:ACS393266 AML393265:AMO393266 AWH393265:AWK393266 BGD393265:BGG393266 BPZ393265:BQC393266 BZV393265:BZY393266 CJR393265:CJU393266 CTN393265:CTQ393266 DDJ393265:DDM393266 DNF393265:DNI393266 DXB393265:DXE393266 EGX393265:EHA393266 EQT393265:EQW393266 FAP393265:FAS393266 FKL393265:FKO393266 FUH393265:FUK393266 GED393265:GEG393266 GNZ393265:GOC393266 GXV393265:GXY393266 HHR393265:HHU393266 HRN393265:HRQ393266 IBJ393265:IBM393266 ILF393265:ILI393266 IVB393265:IVE393266 JEX393265:JFA393266 JOT393265:JOW393266 JYP393265:JYS393266 KIL393265:KIO393266 KSH393265:KSK393266 LCD393265:LCG393266 LLZ393265:LMC393266 LVV393265:LVY393266 MFR393265:MFU393266 MPN393265:MPQ393266 MZJ393265:MZM393266 NJF393265:NJI393266 NTB393265:NTE393266 OCX393265:ODA393266 OMT393265:OMW393266 OWP393265:OWS393266 PGL393265:PGO393266 PQH393265:PQK393266 QAD393265:QAG393266 QJZ393265:QKC393266 QTV393265:QTY393266 RDR393265:RDU393266 RNN393265:RNQ393266 RXJ393265:RXM393266 SHF393265:SHI393266 SRB393265:SRE393266 TAX393265:TBA393266 TKT393265:TKW393266 TUP393265:TUS393266 UEL393265:UEO393266 UOH393265:UOK393266 UYD393265:UYG393266 VHZ393265:VIC393266 VRV393265:VRY393266 WBR393265:WBU393266 WLN393265:WLQ393266 WVJ393265:WVM393266 B458801:E458802 IX458801:JA458802 ST458801:SW458802 ACP458801:ACS458802 AML458801:AMO458802 AWH458801:AWK458802 BGD458801:BGG458802 BPZ458801:BQC458802 BZV458801:BZY458802 CJR458801:CJU458802 CTN458801:CTQ458802 DDJ458801:DDM458802 DNF458801:DNI458802 DXB458801:DXE458802 EGX458801:EHA458802 EQT458801:EQW458802 FAP458801:FAS458802 FKL458801:FKO458802 FUH458801:FUK458802 GED458801:GEG458802 GNZ458801:GOC458802 GXV458801:GXY458802 HHR458801:HHU458802 HRN458801:HRQ458802 IBJ458801:IBM458802 ILF458801:ILI458802 IVB458801:IVE458802 JEX458801:JFA458802 JOT458801:JOW458802 JYP458801:JYS458802 KIL458801:KIO458802 KSH458801:KSK458802 LCD458801:LCG458802 LLZ458801:LMC458802 LVV458801:LVY458802 MFR458801:MFU458802 MPN458801:MPQ458802 MZJ458801:MZM458802 NJF458801:NJI458802 NTB458801:NTE458802 OCX458801:ODA458802 OMT458801:OMW458802 OWP458801:OWS458802 PGL458801:PGO458802 PQH458801:PQK458802 QAD458801:QAG458802 QJZ458801:QKC458802 QTV458801:QTY458802 RDR458801:RDU458802 RNN458801:RNQ458802 RXJ458801:RXM458802 SHF458801:SHI458802 SRB458801:SRE458802 TAX458801:TBA458802 TKT458801:TKW458802 TUP458801:TUS458802 UEL458801:UEO458802 UOH458801:UOK458802 UYD458801:UYG458802 VHZ458801:VIC458802 VRV458801:VRY458802 WBR458801:WBU458802 WLN458801:WLQ458802 WVJ458801:WVM458802 B524337:E524338 IX524337:JA524338 ST524337:SW524338 ACP524337:ACS524338 AML524337:AMO524338 AWH524337:AWK524338 BGD524337:BGG524338 BPZ524337:BQC524338 BZV524337:BZY524338 CJR524337:CJU524338 CTN524337:CTQ524338 DDJ524337:DDM524338 DNF524337:DNI524338 DXB524337:DXE524338 EGX524337:EHA524338 EQT524337:EQW524338 FAP524337:FAS524338 FKL524337:FKO524338 FUH524337:FUK524338 GED524337:GEG524338 GNZ524337:GOC524338 GXV524337:GXY524338 HHR524337:HHU524338 HRN524337:HRQ524338 IBJ524337:IBM524338 ILF524337:ILI524338 IVB524337:IVE524338 JEX524337:JFA524338 JOT524337:JOW524338 JYP524337:JYS524338 KIL524337:KIO524338 KSH524337:KSK524338 LCD524337:LCG524338 LLZ524337:LMC524338 LVV524337:LVY524338 MFR524337:MFU524338 MPN524337:MPQ524338 MZJ524337:MZM524338 NJF524337:NJI524338 NTB524337:NTE524338 OCX524337:ODA524338 OMT524337:OMW524338 OWP524337:OWS524338 PGL524337:PGO524338 PQH524337:PQK524338 QAD524337:QAG524338 QJZ524337:QKC524338 QTV524337:QTY524338 RDR524337:RDU524338 RNN524337:RNQ524338 RXJ524337:RXM524338 SHF524337:SHI524338 SRB524337:SRE524338 TAX524337:TBA524338 TKT524337:TKW524338 TUP524337:TUS524338 UEL524337:UEO524338 UOH524337:UOK524338 UYD524337:UYG524338 VHZ524337:VIC524338 VRV524337:VRY524338 WBR524337:WBU524338 WLN524337:WLQ524338 WVJ524337:WVM524338 B589873:E589874 IX589873:JA589874 ST589873:SW589874 ACP589873:ACS589874 AML589873:AMO589874 AWH589873:AWK589874 BGD589873:BGG589874 BPZ589873:BQC589874 BZV589873:BZY589874 CJR589873:CJU589874 CTN589873:CTQ589874 DDJ589873:DDM589874 DNF589873:DNI589874 DXB589873:DXE589874 EGX589873:EHA589874 EQT589873:EQW589874 FAP589873:FAS589874 FKL589873:FKO589874 FUH589873:FUK589874 GED589873:GEG589874 GNZ589873:GOC589874 GXV589873:GXY589874 HHR589873:HHU589874 HRN589873:HRQ589874 IBJ589873:IBM589874 ILF589873:ILI589874 IVB589873:IVE589874 JEX589873:JFA589874 JOT589873:JOW589874 JYP589873:JYS589874 KIL589873:KIO589874 KSH589873:KSK589874 LCD589873:LCG589874 LLZ589873:LMC589874 LVV589873:LVY589874 MFR589873:MFU589874 MPN589873:MPQ589874 MZJ589873:MZM589874 NJF589873:NJI589874 NTB589873:NTE589874 OCX589873:ODA589874 OMT589873:OMW589874 OWP589873:OWS589874 PGL589873:PGO589874 PQH589873:PQK589874 QAD589873:QAG589874 QJZ589873:QKC589874 QTV589873:QTY589874 RDR589873:RDU589874 RNN589873:RNQ589874 RXJ589873:RXM589874 SHF589873:SHI589874 SRB589873:SRE589874 TAX589873:TBA589874 TKT589873:TKW589874 TUP589873:TUS589874 UEL589873:UEO589874 UOH589873:UOK589874 UYD589873:UYG589874 VHZ589873:VIC589874 VRV589873:VRY589874 WBR589873:WBU589874 WLN589873:WLQ589874 WVJ589873:WVM589874 B655409:E655410 IX655409:JA655410 ST655409:SW655410 ACP655409:ACS655410 AML655409:AMO655410 AWH655409:AWK655410 BGD655409:BGG655410 BPZ655409:BQC655410 BZV655409:BZY655410 CJR655409:CJU655410 CTN655409:CTQ655410 DDJ655409:DDM655410 DNF655409:DNI655410 DXB655409:DXE655410 EGX655409:EHA655410 EQT655409:EQW655410 FAP655409:FAS655410 FKL655409:FKO655410 FUH655409:FUK655410 GED655409:GEG655410 GNZ655409:GOC655410 GXV655409:GXY655410 HHR655409:HHU655410 HRN655409:HRQ655410 IBJ655409:IBM655410 ILF655409:ILI655410 IVB655409:IVE655410 JEX655409:JFA655410 JOT655409:JOW655410 JYP655409:JYS655410 KIL655409:KIO655410 KSH655409:KSK655410 LCD655409:LCG655410 LLZ655409:LMC655410 LVV655409:LVY655410 MFR655409:MFU655410 MPN655409:MPQ655410 MZJ655409:MZM655410 NJF655409:NJI655410 NTB655409:NTE655410 OCX655409:ODA655410 OMT655409:OMW655410 OWP655409:OWS655410 PGL655409:PGO655410 PQH655409:PQK655410 QAD655409:QAG655410 QJZ655409:QKC655410 QTV655409:QTY655410 RDR655409:RDU655410 RNN655409:RNQ655410 RXJ655409:RXM655410 SHF655409:SHI655410 SRB655409:SRE655410 TAX655409:TBA655410 TKT655409:TKW655410 TUP655409:TUS655410 UEL655409:UEO655410 UOH655409:UOK655410 UYD655409:UYG655410 VHZ655409:VIC655410 VRV655409:VRY655410 WBR655409:WBU655410 WLN655409:WLQ655410 WVJ655409:WVM655410 B720945:E720946 IX720945:JA720946 ST720945:SW720946 ACP720945:ACS720946 AML720945:AMO720946 AWH720945:AWK720946 BGD720945:BGG720946 BPZ720945:BQC720946 BZV720945:BZY720946 CJR720945:CJU720946 CTN720945:CTQ720946 DDJ720945:DDM720946 DNF720945:DNI720946 DXB720945:DXE720946 EGX720945:EHA720946 EQT720945:EQW720946 FAP720945:FAS720946 FKL720945:FKO720946 FUH720945:FUK720946 GED720945:GEG720946 GNZ720945:GOC720946 GXV720945:GXY720946 HHR720945:HHU720946 HRN720945:HRQ720946 IBJ720945:IBM720946 ILF720945:ILI720946 IVB720945:IVE720946 JEX720945:JFA720946 JOT720945:JOW720946 JYP720945:JYS720946 KIL720945:KIO720946 KSH720945:KSK720946 LCD720945:LCG720946 LLZ720945:LMC720946 LVV720945:LVY720946 MFR720945:MFU720946 MPN720945:MPQ720946 MZJ720945:MZM720946 NJF720945:NJI720946 NTB720945:NTE720946 OCX720945:ODA720946 OMT720945:OMW720946 OWP720945:OWS720946 PGL720945:PGO720946 PQH720945:PQK720946 QAD720945:QAG720946 QJZ720945:QKC720946 QTV720945:QTY720946 RDR720945:RDU720946 RNN720945:RNQ720946 RXJ720945:RXM720946 SHF720945:SHI720946 SRB720945:SRE720946 TAX720945:TBA720946 TKT720945:TKW720946 TUP720945:TUS720946 UEL720945:UEO720946 UOH720945:UOK720946 UYD720945:UYG720946 VHZ720945:VIC720946 VRV720945:VRY720946 WBR720945:WBU720946 WLN720945:WLQ720946 WVJ720945:WVM720946 B786481:E786482 IX786481:JA786482 ST786481:SW786482 ACP786481:ACS786482 AML786481:AMO786482 AWH786481:AWK786482 BGD786481:BGG786482 BPZ786481:BQC786482 BZV786481:BZY786482 CJR786481:CJU786482 CTN786481:CTQ786482 DDJ786481:DDM786482 DNF786481:DNI786482 DXB786481:DXE786482 EGX786481:EHA786482 EQT786481:EQW786482 FAP786481:FAS786482 FKL786481:FKO786482 FUH786481:FUK786482 GED786481:GEG786482 GNZ786481:GOC786482 GXV786481:GXY786482 HHR786481:HHU786482 HRN786481:HRQ786482 IBJ786481:IBM786482 ILF786481:ILI786482 IVB786481:IVE786482 JEX786481:JFA786482 JOT786481:JOW786482 JYP786481:JYS786482 KIL786481:KIO786482 KSH786481:KSK786482 LCD786481:LCG786482 LLZ786481:LMC786482 LVV786481:LVY786482 MFR786481:MFU786482 MPN786481:MPQ786482 MZJ786481:MZM786482 NJF786481:NJI786482 NTB786481:NTE786482 OCX786481:ODA786482 OMT786481:OMW786482 OWP786481:OWS786482 PGL786481:PGO786482 PQH786481:PQK786482 QAD786481:QAG786482 QJZ786481:QKC786482 QTV786481:QTY786482 RDR786481:RDU786482 RNN786481:RNQ786482 RXJ786481:RXM786482 SHF786481:SHI786482 SRB786481:SRE786482 TAX786481:TBA786482 TKT786481:TKW786482 TUP786481:TUS786482 UEL786481:UEO786482 UOH786481:UOK786482 UYD786481:UYG786482 VHZ786481:VIC786482 VRV786481:VRY786482 WBR786481:WBU786482 WLN786481:WLQ786482 WVJ786481:WVM786482 B852017:E852018 IX852017:JA852018 ST852017:SW852018 ACP852017:ACS852018 AML852017:AMO852018 AWH852017:AWK852018 BGD852017:BGG852018 BPZ852017:BQC852018 BZV852017:BZY852018 CJR852017:CJU852018 CTN852017:CTQ852018 DDJ852017:DDM852018 DNF852017:DNI852018 DXB852017:DXE852018 EGX852017:EHA852018 EQT852017:EQW852018 FAP852017:FAS852018 FKL852017:FKO852018 FUH852017:FUK852018 GED852017:GEG852018 GNZ852017:GOC852018 GXV852017:GXY852018 HHR852017:HHU852018 HRN852017:HRQ852018 IBJ852017:IBM852018 ILF852017:ILI852018 IVB852017:IVE852018 JEX852017:JFA852018 JOT852017:JOW852018 JYP852017:JYS852018 KIL852017:KIO852018 KSH852017:KSK852018 LCD852017:LCG852018 LLZ852017:LMC852018 LVV852017:LVY852018 MFR852017:MFU852018 MPN852017:MPQ852018 MZJ852017:MZM852018 NJF852017:NJI852018 NTB852017:NTE852018 OCX852017:ODA852018 OMT852017:OMW852018 OWP852017:OWS852018 PGL852017:PGO852018 PQH852017:PQK852018 QAD852017:QAG852018 QJZ852017:QKC852018 QTV852017:QTY852018 RDR852017:RDU852018 RNN852017:RNQ852018 RXJ852017:RXM852018 SHF852017:SHI852018 SRB852017:SRE852018 TAX852017:TBA852018 TKT852017:TKW852018 TUP852017:TUS852018 UEL852017:UEO852018 UOH852017:UOK852018 UYD852017:UYG852018 VHZ852017:VIC852018 VRV852017:VRY852018 WBR852017:WBU852018 WLN852017:WLQ852018 WVJ852017:WVM852018 B917553:E917554 IX917553:JA917554 ST917553:SW917554 ACP917553:ACS917554 AML917553:AMO917554 AWH917553:AWK917554 BGD917553:BGG917554 BPZ917553:BQC917554 BZV917553:BZY917554 CJR917553:CJU917554 CTN917553:CTQ917554 DDJ917553:DDM917554 DNF917553:DNI917554 DXB917553:DXE917554 EGX917553:EHA917554 EQT917553:EQW917554 FAP917553:FAS917554 FKL917553:FKO917554 FUH917553:FUK917554 GED917553:GEG917554 GNZ917553:GOC917554 GXV917553:GXY917554 HHR917553:HHU917554 HRN917553:HRQ917554 IBJ917553:IBM917554 ILF917553:ILI917554 IVB917553:IVE917554 JEX917553:JFA917554 JOT917553:JOW917554 JYP917553:JYS917554 KIL917553:KIO917554 KSH917553:KSK917554 LCD917553:LCG917554 LLZ917553:LMC917554 LVV917553:LVY917554 MFR917553:MFU917554 MPN917553:MPQ917554 MZJ917553:MZM917554 NJF917553:NJI917554 NTB917553:NTE917554 OCX917553:ODA917554 OMT917553:OMW917554 OWP917553:OWS917554 PGL917553:PGO917554 PQH917553:PQK917554 QAD917553:QAG917554 QJZ917553:QKC917554 QTV917553:QTY917554 RDR917553:RDU917554 RNN917553:RNQ917554 RXJ917553:RXM917554 SHF917553:SHI917554 SRB917553:SRE917554 TAX917553:TBA917554 TKT917553:TKW917554 TUP917553:TUS917554 UEL917553:UEO917554 UOH917553:UOK917554 UYD917553:UYG917554 VHZ917553:VIC917554 VRV917553:VRY917554 WBR917553:WBU917554 WLN917553:WLQ917554 WVJ917553:WVM917554 B983089:E983090 IX983089:JA983090 ST983089:SW983090 ACP983089:ACS983090 AML983089:AMO983090 AWH983089:AWK983090 BGD983089:BGG983090 BPZ983089:BQC983090 BZV983089:BZY983090 CJR983089:CJU983090 CTN983089:CTQ983090 DDJ983089:DDM983090 DNF983089:DNI983090 DXB983089:DXE983090 EGX983089:EHA983090 EQT983089:EQW983090 FAP983089:FAS983090 FKL983089:FKO983090 FUH983089:FUK983090 GED983089:GEG983090 GNZ983089:GOC983090 GXV983089:GXY983090 HHR983089:HHU983090 HRN983089:HRQ983090 IBJ983089:IBM983090 ILF983089:ILI983090 IVB983089:IVE983090 JEX983089:JFA983090 JOT983089:JOW983090 JYP983089:JYS983090 KIL983089:KIO983090 KSH983089:KSK983090 LCD983089:LCG983090 LLZ983089:LMC983090 LVV983089:LVY983090 MFR983089:MFU983090 MPN983089:MPQ983090 MZJ983089:MZM983090 NJF983089:NJI983090 NTB983089:NTE983090 OCX983089:ODA983090 OMT983089:OMW983090 OWP983089:OWS983090 PGL983089:PGO983090 PQH983089:PQK983090 QAD983089:QAG983090 QJZ983089:QKC983090 QTV983089:QTY983090 RDR983089:RDU983090 RNN983089:RNQ983090 RXJ983089:RXM983090 SHF983089:SHI983090 SRB983089:SRE983090 TAX983089:TBA983090 TKT983089:TKW983090 TUP983089:TUS983090 UEL983089:UEO983090 UOH983089:UOK983090 UYD983089:UYG983090 VHZ983089:VIC983090 VRV983089:VRY983090 WBR983089:WBU983090 WLN983089:WLQ983090 WVJ983089:WVM983090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B35:E36 IX35:JA36 ST35:SW36 ACP35:ACS36 AML35:AMO36 AWH35:AWK36 BGD35:BGG36 BPZ35:BQC36 BZV35:BZY36 CJR35:CJU36 CTN35:CTQ36 DDJ35:DDM36 DNF35:DNI36 DXB35:DXE36 EGX35:EHA36 EQT35:EQW36 FAP35:FAS36 FKL35:FKO36 FUH35:FUK36 GED35:GEG36 GNZ35:GOC36 GXV35:GXY36 HHR35:HHU36 HRN35:HRQ36 IBJ35:IBM36 ILF35:ILI36 IVB35:IVE36 JEX35:JFA36 JOT35:JOW36 JYP35:JYS36 KIL35:KIO36 KSH35:KSK36 LCD35:LCG36 LLZ35:LMC36 LVV35:LVY36 MFR35:MFU36 MPN35:MPQ36 MZJ35:MZM36 NJF35:NJI36 NTB35:NTE36 OCX35:ODA36 OMT35:OMW36 OWP35:OWS36 PGL35:PGO36 PQH35:PQK36 QAD35:QAG36 QJZ35:QKC36 QTV35:QTY36 RDR35:RDU36 RNN35:RNQ36 RXJ35:RXM36 SHF35:SHI36 SRB35:SRE36 TAX35:TBA36 TKT35:TKW36 TUP35:TUS36 UEL35:UEO36 UOH35:UOK36 UYD35:UYG36 VHZ35:VIC36 VRV35:VRY36 WBR35:WBU36 WLN35:WLQ36 WVJ35:WVM36 B65571:E65572 IX65571:JA65572 ST65571:SW65572 ACP65571:ACS65572 AML65571:AMO65572 AWH65571:AWK65572 BGD65571:BGG65572 BPZ65571:BQC65572 BZV65571:BZY65572 CJR65571:CJU65572 CTN65571:CTQ65572 DDJ65571:DDM65572 DNF65571:DNI65572 DXB65571:DXE65572 EGX65571:EHA65572 EQT65571:EQW65572 FAP65571:FAS65572 FKL65571:FKO65572 FUH65571:FUK65572 GED65571:GEG65572 GNZ65571:GOC65572 GXV65571:GXY65572 HHR65571:HHU65572 HRN65571:HRQ65572 IBJ65571:IBM65572 ILF65571:ILI65572 IVB65571:IVE65572 JEX65571:JFA65572 JOT65571:JOW65572 JYP65571:JYS65572 KIL65571:KIO65572 KSH65571:KSK65572 LCD65571:LCG65572 LLZ65571:LMC65572 LVV65571:LVY65572 MFR65571:MFU65572 MPN65571:MPQ65572 MZJ65571:MZM65572 NJF65571:NJI65572 NTB65571:NTE65572 OCX65571:ODA65572 OMT65571:OMW65572 OWP65571:OWS65572 PGL65571:PGO65572 PQH65571:PQK65572 QAD65571:QAG65572 QJZ65571:QKC65572 QTV65571:QTY65572 RDR65571:RDU65572 RNN65571:RNQ65572 RXJ65571:RXM65572 SHF65571:SHI65572 SRB65571:SRE65572 TAX65571:TBA65572 TKT65571:TKW65572 TUP65571:TUS65572 UEL65571:UEO65572 UOH65571:UOK65572 UYD65571:UYG65572 VHZ65571:VIC65572 VRV65571:VRY65572 WBR65571:WBU65572 WLN65571:WLQ65572 WVJ65571:WVM65572 B131107:E131108 IX131107:JA131108 ST131107:SW131108 ACP131107:ACS131108 AML131107:AMO131108 AWH131107:AWK131108 BGD131107:BGG131108 BPZ131107:BQC131108 BZV131107:BZY131108 CJR131107:CJU131108 CTN131107:CTQ131108 DDJ131107:DDM131108 DNF131107:DNI131108 DXB131107:DXE131108 EGX131107:EHA131108 EQT131107:EQW131108 FAP131107:FAS131108 FKL131107:FKO131108 FUH131107:FUK131108 GED131107:GEG131108 GNZ131107:GOC131108 GXV131107:GXY131108 HHR131107:HHU131108 HRN131107:HRQ131108 IBJ131107:IBM131108 ILF131107:ILI131108 IVB131107:IVE131108 JEX131107:JFA131108 JOT131107:JOW131108 JYP131107:JYS131108 KIL131107:KIO131108 KSH131107:KSK131108 LCD131107:LCG131108 LLZ131107:LMC131108 LVV131107:LVY131108 MFR131107:MFU131108 MPN131107:MPQ131108 MZJ131107:MZM131108 NJF131107:NJI131108 NTB131107:NTE131108 OCX131107:ODA131108 OMT131107:OMW131108 OWP131107:OWS131108 PGL131107:PGO131108 PQH131107:PQK131108 QAD131107:QAG131108 QJZ131107:QKC131108 QTV131107:QTY131108 RDR131107:RDU131108 RNN131107:RNQ131108 RXJ131107:RXM131108 SHF131107:SHI131108 SRB131107:SRE131108 TAX131107:TBA131108 TKT131107:TKW131108 TUP131107:TUS131108 UEL131107:UEO131108 UOH131107:UOK131108 UYD131107:UYG131108 VHZ131107:VIC131108 VRV131107:VRY131108 WBR131107:WBU131108 WLN131107:WLQ131108 WVJ131107:WVM131108 B196643:E196644 IX196643:JA196644 ST196643:SW196644 ACP196643:ACS196644 AML196643:AMO196644 AWH196643:AWK196644 BGD196643:BGG196644 BPZ196643:BQC196644 BZV196643:BZY196644 CJR196643:CJU196644 CTN196643:CTQ196644 DDJ196643:DDM196644 DNF196643:DNI196644 DXB196643:DXE196644 EGX196643:EHA196644 EQT196643:EQW196644 FAP196643:FAS196644 FKL196643:FKO196644 FUH196643:FUK196644 GED196643:GEG196644 GNZ196643:GOC196644 GXV196643:GXY196644 HHR196643:HHU196644 HRN196643:HRQ196644 IBJ196643:IBM196644 ILF196643:ILI196644 IVB196643:IVE196644 JEX196643:JFA196644 JOT196643:JOW196644 JYP196643:JYS196644 KIL196643:KIO196644 KSH196643:KSK196644 LCD196643:LCG196644 LLZ196643:LMC196644 LVV196643:LVY196644 MFR196643:MFU196644 MPN196643:MPQ196644 MZJ196643:MZM196644 NJF196643:NJI196644 NTB196643:NTE196644 OCX196643:ODA196644 OMT196643:OMW196644 OWP196643:OWS196644 PGL196643:PGO196644 PQH196643:PQK196644 QAD196643:QAG196644 QJZ196643:QKC196644 QTV196643:QTY196644 RDR196643:RDU196644 RNN196643:RNQ196644 RXJ196643:RXM196644 SHF196643:SHI196644 SRB196643:SRE196644 TAX196643:TBA196644 TKT196643:TKW196644 TUP196643:TUS196644 UEL196643:UEO196644 UOH196643:UOK196644 UYD196643:UYG196644 VHZ196643:VIC196644 VRV196643:VRY196644 WBR196643:WBU196644 WLN196643:WLQ196644 WVJ196643:WVM196644 B262179:E262180 IX262179:JA262180 ST262179:SW262180 ACP262179:ACS262180 AML262179:AMO262180 AWH262179:AWK262180 BGD262179:BGG262180 BPZ262179:BQC262180 BZV262179:BZY262180 CJR262179:CJU262180 CTN262179:CTQ262180 DDJ262179:DDM262180 DNF262179:DNI262180 DXB262179:DXE262180 EGX262179:EHA262180 EQT262179:EQW262180 FAP262179:FAS262180 FKL262179:FKO262180 FUH262179:FUK262180 GED262179:GEG262180 GNZ262179:GOC262180 GXV262179:GXY262180 HHR262179:HHU262180 HRN262179:HRQ262180 IBJ262179:IBM262180 ILF262179:ILI262180 IVB262179:IVE262180 JEX262179:JFA262180 JOT262179:JOW262180 JYP262179:JYS262180 KIL262179:KIO262180 KSH262179:KSK262180 LCD262179:LCG262180 LLZ262179:LMC262180 LVV262179:LVY262180 MFR262179:MFU262180 MPN262179:MPQ262180 MZJ262179:MZM262180 NJF262179:NJI262180 NTB262179:NTE262180 OCX262179:ODA262180 OMT262179:OMW262180 OWP262179:OWS262180 PGL262179:PGO262180 PQH262179:PQK262180 QAD262179:QAG262180 QJZ262179:QKC262180 QTV262179:QTY262180 RDR262179:RDU262180 RNN262179:RNQ262180 RXJ262179:RXM262180 SHF262179:SHI262180 SRB262179:SRE262180 TAX262179:TBA262180 TKT262179:TKW262180 TUP262179:TUS262180 UEL262179:UEO262180 UOH262179:UOK262180 UYD262179:UYG262180 VHZ262179:VIC262180 VRV262179:VRY262180 WBR262179:WBU262180 WLN262179:WLQ262180 WVJ262179:WVM262180 B327715:E327716 IX327715:JA327716 ST327715:SW327716 ACP327715:ACS327716 AML327715:AMO327716 AWH327715:AWK327716 BGD327715:BGG327716 BPZ327715:BQC327716 BZV327715:BZY327716 CJR327715:CJU327716 CTN327715:CTQ327716 DDJ327715:DDM327716 DNF327715:DNI327716 DXB327715:DXE327716 EGX327715:EHA327716 EQT327715:EQW327716 FAP327715:FAS327716 FKL327715:FKO327716 FUH327715:FUK327716 GED327715:GEG327716 GNZ327715:GOC327716 GXV327715:GXY327716 HHR327715:HHU327716 HRN327715:HRQ327716 IBJ327715:IBM327716 ILF327715:ILI327716 IVB327715:IVE327716 JEX327715:JFA327716 JOT327715:JOW327716 JYP327715:JYS327716 KIL327715:KIO327716 KSH327715:KSK327716 LCD327715:LCG327716 LLZ327715:LMC327716 LVV327715:LVY327716 MFR327715:MFU327716 MPN327715:MPQ327716 MZJ327715:MZM327716 NJF327715:NJI327716 NTB327715:NTE327716 OCX327715:ODA327716 OMT327715:OMW327716 OWP327715:OWS327716 PGL327715:PGO327716 PQH327715:PQK327716 QAD327715:QAG327716 QJZ327715:QKC327716 QTV327715:QTY327716 RDR327715:RDU327716 RNN327715:RNQ327716 RXJ327715:RXM327716 SHF327715:SHI327716 SRB327715:SRE327716 TAX327715:TBA327716 TKT327715:TKW327716 TUP327715:TUS327716 UEL327715:UEO327716 UOH327715:UOK327716 UYD327715:UYG327716 VHZ327715:VIC327716 VRV327715:VRY327716 WBR327715:WBU327716 WLN327715:WLQ327716 WVJ327715:WVM327716 B393251:E393252 IX393251:JA393252 ST393251:SW393252 ACP393251:ACS393252 AML393251:AMO393252 AWH393251:AWK393252 BGD393251:BGG393252 BPZ393251:BQC393252 BZV393251:BZY393252 CJR393251:CJU393252 CTN393251:CTQ393252 DDJ393251:DDM393252 DNF393251:DNI393252 DXB393251:DXE393252 EGX393251:EHA393252 EQT393251:EQW393252 FAP393251:FAS393252 FKL393251:FKO393252 FUH393251:FUK393252 GED393251:GEG393252 GNZ393251:GOC393252 GXV393251:GXY393252 HHR393251:HHU393252 HRN393251:HRQ393252 IBJ393251:IBM393252 ILF393251:ILI393252 IVB393251:IVE393252 JEX393251:JFA393252 JOT393251:JOW393252 JYP393251:JYS393252 KIL393251:KIO393252 KSH393251:KSK393252 LCD393251:LCG393252 LLZ393251:LMC393252 LVV393251:LVY393252 MFR393251:MFU393252 MPN393251:MPQ393252 MZJ393251:MZM393252 NJF393251:NJI393252 NTB393251:NTE393252 OCX393251:ODA393252 OMT393251:OMW393252 OWP393251:OWS393252 PGL393251:PGO393252 PQH393251:PQK393252 QAD393251:QAG393252 QJZ393251:QKC393252 QTV393251:QTY393252 RDR393251:RDU393252 RNN393251:RNQ393252 RXJ393251:RXM393252 SHF393251:SHI393252 SRB393251:SRE393252 TAX393251:TBA393252 TKT393251:TKW393252 TUP393251:TUS393252 UEL393251:UEO393252 UOH393251:UOK393252 UYD393251:UYG393252 VHZ393251:VIC393252 VRV393251:VRY393252 WBR393251:WBU393252 WLN393251:WLQ393252 WVJ393251:WVM393252 B458787:E458788 IX458787:JA458788 ST458787:SW458788 ACP458787:ACS458788 AML458787:AMO458788 AWH458787:AWK458788 BGD458787:BGG458788 BPZ458787:BQC458788 BZV458787:BZY458788 CJR458787:CJU458788 CTN458787:CTQ458788 DDJ458787:DDM458788 DNF458787:DNI458788 DXB458787:DXE458788 EGX458787:EHA458788 EQT458787:EQW458788 FAP458787:FAS458788 FKL458787:FKO458788 FUH458787:FUK458788 GED458787:GEG458788 GNZ458787:GOC458788 GXV458787:GXY458788 HHR458787:HHU458788 HRN458787:HRQ458788 IBJ458787:IBM458788 ILF458787:ILI458788 IVB458787:IVE458788 JEX458787:JFA458788 JOT458787:JOW458788 JYP458787:JYS458788 KIL458787:KIO458788 KSH458787:KSK458788 LCD458787:LCG458788 LLZ458787:LMC458788 LVV458787:LVY458788 MFR458787:MFU458788 MPN458787:MPQ458788 MZJ458787:MZM458788 NJF458787:NJI458788 NTB458787:NTE458788 OCX458787:ODA458788 OMT458787:OMW458788 OWP458787:OWS458788 PGL458787:PGO458788 PQH458787:PQK458788 QAD458787:QAG458788 QJZ458787:QKC458788 QTV458787:QTY458788 RDR458787:RDU458788 RNN458787:RNQ458788 RXJ458787:RXM458788 SHF458787:SHI458788 SRB458787:SRE458788 TAX458787:TBA458788 TKT458787:TKW458788 TUP458787:TUS458788 UEL458787:UEO458788 UOH458787:UOK458788 UYD458787:UYG458788 VHZ458787:VIC458788 VRV458787:VRY458788 WBR458787:WBU458788 WLN458787:WLQ458788 WVJ458787:WVM458788 B524323:E524324 IX524323:JA524324 ST524323:SW524324 ACP524323:ACS524324 AML524323:AMO524324 AWH524323:AWK524324 BGD524323:BGG524324 BPZ524323:BQC524324 BZV524323:BZY524324 CJR524323:CJU524324 CTN524323:CTQ524324 DDJ524323:DDM524324 DNF524323:DNI524324 DXB524323:DXE524324 EGX524323:EHA524324 EQT524323:EQW524324 FAP524323:FAS524324 FKL524323:FKO524324 FUH524323:FUK524324 GED524323:GEG524324 GNZ524323:GOC524324 GXV524323:GXY524324 HHR524323:HHU524324 HRN524323:HRQ524324 IBJ524323:IBM524324 ILF524323:ILI524324 IVB524323:IVE524324 JEX524323:JFA524324 JOT524323:JOW524324 JYP524323:JYS524324 KIL524323:KIO524324 KSH524323:KSK524324 LCD524323:LCG524324 LLZ524323:LMC524324 LVV524323:LVY524324 MFR524323:MFU524324 MPN524323:MPQ524324 MZJ524323:MZM524324 NJF524323:NJI524324 NTB524323:NTE524324 OCX524323:ODA524324 OMT524323:OMW524324 OWP524323:OWS524324 PGL524323:PGO524324 PQH524323:PQK524324 QAD524323:QAG524324 QJZ524323:QKC524324 QTV524323:QTY524324 RDR524323:RDU524324 RNN524323:RNQ524324 RXJ524323:RXM524324 SHF524323:SHI524324 SRB524323:SRE524324 TAX524323:TBA524324 TKT524323:TKW524324 TUP524323:TUS524324 UEL524323:UEO524324 UOH524323:UOK524324 UYD524323:UYG524324 VHZ524323:VIC524324 VRV524323:VRY524324 WBR524323:WBU524324 WLN524323:WLQ524324 WVJ524323:WVM524324 B589859:E589860 IX589859:JA589860 ST589859:SW589860 ACP589859:ACS589860 AML589859:AMO589860 AWH589859:AWK589860 BGD589859:BGG589860 BPZ589859:BQC589860 BZV589859:BZY589860 CJR589859:CJU589860 CTN589859:CTQ589860 DDJ589859:DDM589860 DNF589859:DNI589860 DXB589859:DXE589860 EGX589859:EHA589860 EQT589859:EQW589860 FAP589859:FAS589860 FKL589859:FKO589860 FUH589859:FUK589860 GED589859:GEG589860 GNZ589859:GOC589860 GXV589859:GXY589860 HHR589859:HHU589860 HRN589859:HRQ589860 IBJ589859:IBM589860 ILF589859:ILI589860 IVB589859:IVE589860 JEX589859:JFA589860 JOT589859:JOW589860 JYP589859:JYS589860 KIL589859:KIO589860 KSH589859:KSK589860 LCD589859:LCG589860 LLZ589859:LMC589860 LVV589859:LVY589860 MFR589859:MFU589860 MPN589859:MPQ589860 MZJ589859:MZM589860 NJF589859:NJI589860 NTB589859:NTE589860 OCX589859:ODA589860 OMT589859:OMW589860 OWP589859:OWS589860 PGL589859:PGO589860 PQH589859:PQK589860 QAD589859:QAG589860 QJZ589859:QKC589860 QTV589859:QTY589860 RDR589859:RDU589860 RNN589859:RNQ589860 RXJ589859:RXM589860 SHF589859:SHI589860 SRB589859:SRE589860 TAX589859:TBA589860 TKT589859:TKW589860 TUP589859:TUS589860 UEL589859:UEO589860 UOH589859:UOK589860 UYD589859:UYG589860 VHZ589859:VIC589860 VRV589859:VRY589860 WBR589859:WBU589860 WLN589859:WLQ589860 WVJ589859:WVM589860 B655395:E655396 IX655395:JA655396 ST655395:SW655396 ACP655395:ACS655396 AML655395:AMO655396 AWH655395:AWK655396 BGD655395:BGG655396 BPZ655395:BQC655396 BZV655395:BZY655396 CJR655395:CJU655396 CTN655395:CTQ655396 DDJ655395:DDM655396 DNF655395:DNI655396 DXB655395:DXE655396 EGX655395:EHA655396 EQT655395:EQW655396 FAP655395:FAS655396 FKL655395:FKO655396 FUH655395:FUK655396 GED655395:GEG655396 GNZ655395:GOC655396 GXV655395:GXY655396 HHR655395:HHU655396 HRN655395:HRQ655396 IBJ655395:IBM655396 ILF655395:ILI655396 IVB655395:IVE655396 JEX655395:JFA655396 JOT655395:JOW655396 JYP655395:JYS655396 KIL655395:KIO655396 KSH655395:KSK655396 LCD655395:LCG655396 LLZ655395:LMC655396 LVV655395:LVY655396 MFR655395:MFU655396 MPN655395:MPQ655396 MZJ655395:MZM655396 NJF655395:NJI655396 NTB655395:NTE655396 OCX655395:ODA655396 OMT655395:OMW655396 OWP655395:OWS655396 PGL655395:PGO655396 PQH655395:PQK655396 QAD655395:QAG655396 QJZ655395:QKC655396 QTV655395:QTY655396 RDR655395:RDU655396 RNN655395:RNQ655396 RXJ655395:RXM655396 SHF655395:SHI655396 SRB655395:SRE655396 TAX655395:TBA655396 TKT655395:TKW655396 TUP655395:TUS655396 UEL655395:UEO655396 UOH655395:UOK655396 UYD655395:UYG655396 VHZ655395:VIC655396 VRV655395:VRY655396 WBR655395:WBU655396 WLN655395:WLQ655396 WVJ655395:WVM655396 B720931:E720932 IX720931:JA720932 ST720931:SW720932 ACP720931:ACS720932 AML720931:AMO720932 AWH720931:AWK720932 BGD720931:BGG720932 BPZ720931:BQC720932 BZV720931:BZY720932 CJR720931:CJU720932 CTN720931:CTQ720932 DDJ720931:DDM720932 DNF720931:DNI720932 DXB720931:DXE720932 EGX720931:EHA720932 EQT720931:EQW720932 FAP720931:FAS720932 FKL720931:FKO720932 FUH720931:FUK720932 GED720931:GEG720932 GNZ720931:GOC720932 GXV720931:GXY720932 HHR720931:HHU720932 HRN720931:HRQ720932 IBJ720931:IBM720932 ILF720931:ILI720932 IVB720931:IVE720932 JEX720931:JFA720932 JOT720931:JOW720932 JYP720931:JYS720932 KIL720931:KIO720932 KSH720931:KSK720932 LCD720931:LCG720932 LLZ720931:LMC720932 LVV720931:LVY720932 MFR720931:MFU720932 MPN720931:MPQ720932 MZJ720931:MZM720932 NJF720931:NJI720932 NTB720931:NTE720932 OCX720931:ODA720932 OMT720931:OMW720932 OWP720931:OWS720932 PGL720931:PGO720932 PQH720931:PQK720932 QAD720931:QAG720932 QJZ720931:QKC720932 QTV720931:QTY720932 RDR720931:RDU720932 RNN720931:RNQ720932 RXJ720931:RXM720932 SHF720931:SHI720932 SRB720931:SRE720932 TAX720931:TBA720932 TKT720931:TKW720932 TUP720931:TUS720932 UEL720931:UEO720932 UOH720931:UOK720932 UYD720931:UYG720932 VHZ720931:VIC720932 VRV720931:VRY720932 WBR720931:WBU720932 WLN720931:WLQ720932 WVJ720931:WVM720932 B786467:E786468 IX786467:JA786468 ST786467:SW786468 ACP786467:ACS786468 AML786467:AMO786468 AWH786467:AWK786468 BGD786467:BGG786468 BPZ786467:BQC786468 BZV786467:BZY786468 CJR786467:CJU786468 CTN786467:CTQ786468 DDJ786467:DDM786468 DNF786467:DNI786468 DXB786467:DXE786468 EGX786467:EHA786468 EQT786467:EQW786468 FAP786467:FAS786468 FKL786467:FKO786468 FUH786467:FUK786468 GED786467:GEG786468 GNZ786467:GOC786468 GXV786467:GXY786468 HHR786467:HHU786468 HRN786467:HRQ786468 IBJ786467:IBM786468 ILF786467:ILI786468 IVB786467:IVE786468 JEX786467:JFA786468 JOT786467:JOW786468 JYP786467:JYS786468 KIL786467:KIO786468 KSH786467:KSK786468 LCD786467:LCG786468 LLZ786467:LMC786468 LVV786467:LVY786468 MFR786467:MFU786468 MPN786467:MPQ786468 MZJ786467:MZM786468 NJF786467:NJI786468 NTB786467:NTE786468 OCX786467:ODA786468 OMT786467:OMW786468 OWP786467:OWS786468 PGL786467:PGO786468 PQH786467:PQK786468 QAD786467:QAG786468 QJZ786467:QKC786468 QTV786467:QTY786468 RDR786467:RDU786468 RNN786467:RNQ786468 RXJ786467:RXM786468 SHF786467:SHI786468 SRB786467:SRE786468 TAX786467:TBA786468 TKT786467:TKW786468 TUP786467:TUS786468 UEL786467:UEO786468 UOH786467:UOK786468 UYD786467:UYG786468 VHZ786467:VIC786468 VRV786467:VRY786468 WBR786467:WBU786468 WLN786467:WLQ786468 WVJ786467:WVM786468 B852003:E852004 IX852003:JA852004 ST852003:SW852004 ACP852003:ACS852004 AML852003:AMO852004 AWH852003:AWK852004 BGD852003:BGG852004 BPZ852003:BQC852004 BZV852003:BZY852004 CJR852003:CJU852004 CTN852003:CTQ852004 DDJ852003:DDM852004 DNF852003:DNI852004 DXB852003:DXE852004 EGX852003:EHA852004 EQT852003:EQW852004 FAP852003:FAS852004 FKL852003:FKO852004 FUH852003:FUK852004 GED852003:GEG852004 GNZ852003:GOC852004 GXV852003:GXY852004 HHR852003:HHU852004 HRN852003:HRQ852004 IBJ852003:IBM852004 ILF852003:ILI852004 IVB852003:IVE852004 JEX852003:JFA852004 JOT852003:JOW852004 JYP852003:JYS852004 KIL852003:KIO852004 KSH852003:KSK852004 LCD852003:LCG852004 LLZ852003:LMC852004 LVV852003:LVY852004 MFR852003:MFU852004 MPN852003:MPQ852004 MZJ852003:MZM852004 NJF852003:NJI852004 NTB852003:NTE852004 OCX852003:ODA852004 OMT852003:OMW852004 OWP852003:OWS852004 PGL852003:PGO852004 PQH852003:PQK852004 QAD852003:QAG852004 QJZ852003:QKC852004 QTV852003:QTY852004 RDR852003:RDU852004 RNN852003:RNQ852004 RXJ852003:RXM852004 SHF852003:SHI852004 SRB852003:SRE852004 TAX852003:TBA852004 TKT852003:TKW852004 TUP852003:TUS852004 UEL852003:UEO852004 UOH852003:UOK852004 UYD852003:UYG852004 VHZ852003:VIC852004 VRV852003:VRY852004 WBR852003:WBU852004 WLN852003:WLQ852004 WVJ852003:WVM852004 B917539:E917540 IX917539:JA917540 ST917539:SW917540 ACP917539:ACS917540 AML917539:AMO917540 AWH917539:AWK917540 BGD917539:BGG917540 BPZ917539:BQC917540 BZV917539:BZY917540 CJR917539:CJU917540 CTN917539:CTQ917540 DDJ917539:DDM917540 DNF917539:DNI917540 DXB917539:DXE917540 EGX917539:EHA917540 EQT917539:EQW917540 FAP917539:FAS917540 FKL917539:FKO917540 FUH917539:FUK917540 GED917539:GEG917540 GNZ917539:GOC917540 GXV917539:GXY917540 HHR917539:HHU917540 HRN917539:HRQ917540 IBJ917539:IBM917540 ILF917539:ILI917540 IVB917539:IVE917540 JEX917539:JFA917540 JOT917539:JOW917540 JYP917539:JYS917540 KIL917539:KIO917540 KSH917539:KSK917540 LCD917539:LCG917540 LLZ917539:LMC917540 LVV917539:LVY917540 MFR917539:MFU917540 MPN917539:MPQ917540 MZJ917539:MZM917540 NJF917539:NJI917540 NTB917539:NTE917540 OCX917539:ODA917540 OMT917539:OMW917540 OWP917539:OWS917540 PGL917539:PGO917540 PQH917539:PQK917540 QAD917539:QAG917540 QJZ917539:QKC917540 QTV917539:QTY917540 RDR917539:RDU917540 RNN917539:RNQ917540 RXJ917539:RXM917540 SHF917539:SHI917540 SRB917539:SRE917540 TAX917539:TBA917540 TKT917539:TKW917540 TUP917539:TUS917540 UEL917539:UEO917540 UOH917539:UOK917540 UYD917539:UYG917540 VHZ917539:VIC917540 VRV917539:VRY917540 WBR917539:WBU917540 WLN917539:WLQ917540 WVJ917539:WVM917540 B983075:E983076 IX983075:JA983076 ST983075:SW983076 ACP983075:ACS983076 AML983075:AMO983076 AWH983075:AWK983076 BGD983075:BGG983076 BPZ983075:BQC983076 BZV983075:BZY983076 CJR983075:CJU983076 CTN983075:CTQ983076 DDJ983075:DDM983076 DNF983075:DNI983076 DXB983075:DXE983076 EGX983075:EHA983076 EQT983075:EQW983076 FAP983075:FAS983076 FKL983075:FKO983076 FUH983075:FUK983076 GED983075:GEG983076 GNZ983075:GOC983076 GXV983075:GXY983076 HHR983075:HHU983076 HRN983075:HRQ983076 IBJ983075:IBM983076 ILF983075:ILI983076 IVB983075:IVE983076 JEX983075:JFA983076 JOT983075:JOW983076 JYP983075:JYS983076 KIL983075:KIO983076 KSH983075:KSK983076 LCD983075:LCG983076 LLZ983075:LMC983076 LVV983075:LVY983076 MFR983075:MFU983076 MPN983075:MPQ983076 MZJ983075:MZM983076 NJF983075:NJI983076 NTB983075:NTE983076 OCX983075:ODA983076 OMT983075:OMW983076 OWP983075:OWS983076 PGL983075:PGO983076 PQH983075:PQK983076 QAD983075:QAG983076 QJZ983075:QKC983076 QTV983075:QTY983076 RDR983075:RDU983076 RNN983075:RNQ983076 RXJ983075:RXM983076 SHF983075:SHI983076 SRB983075:SRE983076 TAX983075:TBA983076 TKT983075:TKW983076 TUP983075:TUS983076 UEL983075:UEO983076 UOH983075:UOK983076 UYD983075:UYG983076 VHZ983075:VIC983076 VRV983075:VRY983076 WBR983075:WBU983076 WLN983075:WLQ983076 WVJ983075:WVM983076 B63:E64 IX63:JA64 ST63:SW64 ACP63:ACS64 AML63:AMO64 AWH63:AWK64 BGD63:BGG64 BPZ63:BQC64 BZV63:BZY64 CJR63:CJU64 CTN63:CTQ64 DDJ63:DDM64 DNF63:DNI64 DXB63:DXE64 EGX63:EHA64 EQT63:EQW64 FAP63:FAS64 FKL63:FKO64 FUH63:FUK64 GED63:GEG64 GNZ63:GOC64 GXV63:GXY64 HHR63:HHU64 HRN63:HRQ64 IBJ63:IBM64 ILF63:ILI64 IVB63:IVE64 JEX63:JFA64 JOT63:JOW64 JYP63:JYS64 KIL63:KIO64 KSH63:KSK64 LCD63:LCG64 LLZ63:LMC64 LVV63:LVY64 MFR63:MFU64 MPN63:MPQ64 MZJ63:MZM64 NJF63:NJI64 NTB63:NTE64 OCX63:ODA64 OMT63:OMW64 OWP63:OWS64 PGL63:PGO64 PQH63:PQK64 QAD63:QAG64 QJZ63:QKC64 QTV63:QTY64 RDR63:RDU64 RNN63:RNQ64 RXJ63:RXM64 SHF63:SHI64 SRB63:SRE64 TAX63:TBA64 TKT63:TKW64 TUP63:TUS64 UEL63:UEO64 UOH63:UOK64 UYD63:UYG64 VHZ63:VIC64 VRV63:VRY64 WBR63:WBU64 WLN63:WLQ64 WVJ63:WVM64 B65599:E65600 IX65599:JA65600 ST65599:SW65600 ACP65599:ACS65600 AML65599:AMO65600 AWH65599:AWK65600 BGD65599:BGG65600 BPZ65599:BQC65600 BZV65599:BZY65600 CJR65599:CJU65600 CTN65599:CTQ65600 DDJ65599:DDM65600 DNF65599:DNI65600 DXB65599:DXE65600 EGX65599:EHA65600 EQT65599:EQW65600 FAP65599:FAS65600 FKL65599:FKO65600 FUH65599:FUK65600 GED65599:GEG65600 GNZ65599:GOC65600 GXV65599:GXY65600 HHR65599:HHU65600 HRN65599:HRQ65600 IBJ65599:IBM65600 ILF65599:ILI65600 IVB65599:IVE65600 JEX65599:JFA65600 JOT65599:JOW65600 JYP65599:JYS65600 KIL65599:KIO65600 KSH65599:KSK65600 LCD65599:LCG65600 LLZ65599:LMC65600 LVV65599:LVY65600 MFR65599:MFU65600 MPN65599:MPQ65600 MZJ65599:MZM65600 NJF65599:NJI65600 NTB65599:NTE65600 OCX65599:ODA65600 OMT65599:OMW65600 OWP65599:OWS65600 PGL65599:PGO65600 PQH65599:PQK65600 QAD65599:QAG65600 QJZ65599:QKC65600 QTV65599:QTY65600 RDR65599:RDU65600 RNN65599:RNQ65600 RXJ65599:RXM65600 SHF65599:SHI65600 SRB65599:SRE65600 TAX65599:TBA65600 TKT65599:TKW65600 TUP65599:TUS65600 UEL65599:UEO65600 UOH65599:UOK65600 UYD65599:UYG65600 VHZ65599:VIC65600 VRV65599:VRY65600 WBR65599:WBU65600 WLN65599:WLQ65600 WVJ65599:WVM65600 B131135:E131136 IX131135:JA131136 ST131135:SW131136 ACP131135:ACS131136 AML131135:AMO131136 AWH131135:AWK131136 BGD131135:BGG131136 BPZ131135:BQC131136 BZV131135:BZY131136 CJR131135:CJU131136 CTN131135:CTQ131136 DDJ131135:DDM131136 DNF131135:DNI131136 DXB131135:DXE131136 EGX131135:EHA131136 EQT131135:EQW131136 FAP131135:FAS131136 FKL131135:FKO131136 FUH131135:FUK131136 GED131135:GEG131136 GNZ131135:GOC131136 GXV131135:GXY131136 HHR131135:HHU131136 HRN131135:HRQ131136 IBJ131135:IBM131136 ILF131135:ILI131136 IVB131135:IVE131136 JEX131135:JFA131136 JOT131135:JOW131136 JYP131135:JYS131136 KIL131135:KIO131136 KSH131135:KSK131136 LCD131135:LCG131136 LLZ131135:LMC131136 LVV131135:LVY131136 MFR131135:MFU131136 MPN131135:MPQ131136 MZJ131135:MZM131136 NJF131135:NJI131136 NTB131135:NTE131136 OCX131135:ODA131136 OMT131135:OMW131136 OWP131135:OWS131136 PGL131135:PGO131136 PQH131135:PQK131136 QAD131135:QAG131136 QJZ131135:QKC131136 QTV131135:QTY131136 RDR131135:RDU131136 RNN131135:RNQ131136 RXJ131135:RXM131136 SHF131135:SHI131136 SRB131135:SRE131136 TAX131135:TBA131136 TKT131135:TKW131136 TUP131135:TUS131136 UEL131135:UEO131136 UOH131135:UOK131136 UYD131135:UYG131136 VHZ131135:VIC131136 VRV131135:VRY131136 WBR131135:WBU131136 WLN131135:WLQ131136 WVJ131135:WVM131136 B196671:E196672 IX196671:JA196672 ST196671:SW196672 ACP196671:ACS196672 AML196671:AMO196672 AWH196671:AWK196672 BGD196671:BGG196672 BPZ196671:BQC196672 BZV196671:BZY196672 CJR196671:CJU196672 CTN196671:CTQ196672 DDJ196671:DDM196672 DNF196671:DNI196672 DXB196671:DXE196672 EGX196671:EHA196672 EQT196671:EQW196672 FAP196671:FAS196672 FKL196671:FKO196672 FUH196671:FUK196672 GED196671:GEG196672 GNZ196671:GOC196672 GXV196671:GXY196672 HHR196671:HHU196672 HRN196671:HRQ196672 IBJ196671:IBM196672 ILF196671:ILI196672 IVB196671:IVE196672 JEX196671:JFA196672 JOT196671:JOW196672 JYP196671:JYS196672 KIL196671:KIO196672 KSH196671:KSK196672 LCD196671:LCG196672 LLZ196671:LMC196672 LVV196671:LVY196672 MFR196671:MFU196672 MPN196671:MPQ196672 MZJ196671:MZM196672 NJF196671:NJI196672 NTB196671:NTE196672 OCX196671:ODA196672 OMT196671:OMW196672 OWP196671:OWS196672 PGL196671:PGO196672 PQH196671:PQK196672 QAD196671:QAG196672 QJZ196671:QKC196672 QTV196671:QTY196672 RDR196671:RDU196672 RNN196671:RNQ196672 RXJ196671:RXM196672 SHF196671:SHI196672 SRB196671:SRE196672 TAX196671:TBA196672 TKT196671:TKW196672 TUP196671:TUS196672 UEL196671:UEO196672 UOH196671:UOK196672 UYD196671:UYG196672 VHZ196671:VIC196672 VRV196671:VRY196672 WBR196671:WBU196672 WLN196671:WLQ196672 WVJ196671:WVM196672 B262207:E262208 IX262207:JA262208 ST262207:SW262208 ACP262207:ACS262208 AML262207:AMO262208 AWH262207:AWK262208 BGD262207:BGG262208 BPZ262207:BQC262208 BZV262207:BZY262208 CJR262207:CJU262208 CTN262207:CTQ262208 DDJ262207:DDM262208 DNF262207:DNI262208 DXB262207:DXE262208 EGX262207:EHA262208 EQT262207:EQW262208 FAP262207:FAS262208 FKL262207:FKO262208 FUH262207:FUK262208 GED262207:GEG262208 GNZ262207:GOC262208 GXV262207:GXY262208 HHR262207:HHU262208 HRN262207:HRQ262208 IBJ262207:IBM262208 ILF262207:ILI262208 IVB262207:IVE262208 JEX262207:JFA262208 JOT262207:JOW262208 JYP262207:JYS262208 KIL262207:KIO262208 KSH262207:KSK262208 LCD262207:LCG262208 LLZ262207:LMC262208 LVV262207:LVY262208 MFR262207:MFU262208 MPN262207:MPQ262208 MZJ262207:MZM262208 NJF262207:NJI262208 NTB262207:NTE262208 OCX262207:ODA262208 OMT262207:OMW262208 OWP262207:OWS262208 PGL262207:PGO262208 PQH262207:PQK262208 QAD262207:QAG262208 QJZ262207:QKC262208 QTV262207:QTY262208 RDR262207:RDU262208 RNN262207:RNQ262208 RXJ262207:RXM262208 SHF262207:SHI262208 SRB262207:SRE262208 TAX262207:TBA262208 TKT262207:TKW262208 TUP262207:TUS262208 UEL262207:UEO262208 UOH262207:UOK262208 UYD262207:UYG262208 VHZ262207:VIC262208 VRV262207:VRY262208 WBR262207:WBU262208 WLN262207:WLQ262208 WVJ262207:WVM262208 B327743:E327744 IX327743:JA327744 ST327743:SW327744 ACP327743:ACS327744 AML327743:AMO327744 AWH327743:AWK327744 BGD327743:BGG327744 BPZ327743:BQC327744 BZV327743:BZY327744 CJR327743:CJU327744 CTN327743:CTQ327744 DDJ327743:DDM327744 DNF327743:DNI327744 DXB327743:DXE327744 EGX327743:EHA327744 EQT327743:EQW327744 FAP327743:FAS327744 FKL327743:FKO327744 FUH327743:FUK327744 GED327743:GEG327744 GNZ327743:GOC327744 GXV327743:GXY327744 HHR327743:HHU327744 HRN327743:HRQ327744 IBJ327743:IBM327744 ILF327743:ILI327744 IVB327743:IVE327744 JEX327743:JFA327744 JOT327743:JOW327744 JYP327743:JYS327744 KIL327743:KIO327744 KSH327743:KSK327744 LCD327743:LCG327744 LLZ327743:LMC327744 LVV327743:LVY327744 MFR327743:MFU327744 MPN327743:MPQ327744 MZJ327743:MZM327744 NJF327743:NJI327744 NTB327743:NTE327744 OCX327743:ODA327744 OMT327743:OMW327744 OWP327743:OWS327744 PGL327743:PGO327744 PQH327743:PQK327744 QAD327743:QAG327744 QJZ327743:QKC327744 QTV327743:QTY327744 RDR327743:RDU327744 RNN327743:RNQ327744 RXJ327743:RXM327744 SHF327743:SHI327744 SRB327743:SRE327744 TAX327743:TBA327744 TKT327743:TKW327744 TUP327743:TUS327744 UEL327743:UEO327744 UOH327743:UOK327744 UYD327743:UYG327744 VHZ327743:VIC327744 VRV327743:VRY327744 WBR327743:WBU327744 WLN327743:WLQ327744 WVJ327743:WVM327744 B393279:E393280 IX393279:JA393280 ST393279:SW393280 ACP393279:ACS393280 AML393279:AMO393280 AWH393279:AWK393280 BGD393279:BGG393280 BPZ393279:BQC393280 BZV393279:BZY393280 CJR393279:CJU393280 CTN393279:CTQ393280 DDJ393279:DDM393280 DNF393279:DNI393280 DXB393279:DXE393280 EGX393279:EHA393280 EQT393279:EQW393280 FAP393279:FAS393280 FKL393279:FKO393280 FUH393279:FUK393280 GED393279:GEG393280 GNZ393279:GOC393280 GXV393279:GXY393280 HHR393279:HHU393280 HRN393279:HRQ393280 IBJ393279:IBM393280 ILF393279:ILI393280 IVB393279:IVE393280 JEX393279:JFA393280 JOT393279:JOW393280 JYP393279:JYS393280 KIL393279:KIO393280 KSH393279:KSK393280 LCD393279:LCG393280 LLZ393279:LMC393280 LVV393279:LVY393280 MFR393279:MFU393280 MPN393279:MPQ393280 MZJ393279:MZM393280 NJF393279:NJI393280 NTB393279:NTE393280 OCX393279:ODA393280 OMT393279:OMW393280 OWP393279:OWS393280 PGL393279:PGO393280 PQH393279:PQK393280 QAD393279:QAG393280 QJZ393279:QKC393280 QTV393279:QTY393280 RDR393279:RDU393280 RNN393279:RNQ393280 RXJ393279:RXM393280 SHF393279:SHI393280 SRB393279:SRE393280 TAX393279:TBA393280 TKT393279:TKW393280 TUP393279:TUS393280 UEL393279:UEO393280 UOH393279:UOK393280 UYD393279:UYG393280 VHZ393279:VIC393280 VRV393279:VRY393280 WBR393279:WBU393280 WLN393279:WLQ393280 WVJ393279:WVM393280 B458815:E458816 IX458815:JA458816 ST458815:SW458816 ACP458815:ACS458816 AML458815:AMO458816 AWH458815:AWK458816 BGD458815:BGG458816 BPZ458815:BQC458816 BZV458815:BZY458816 CJR458815:CJU458816 CTN458815:CTQ458816 DDJ458815:DDM458816 DNF458815:DNI458816 DXB458815:DXE458816 EGX458815:EHA458816 EQT458815:EQW458816 FAP458815:FAS458816 FKL458815:FKO458816 FUH458815:FUK458816 GED458815:GEG458816 GNZ458815:GOC458816 GXV458815:GXY458816 HHR458815:HHU458816 HRN458815:HRQ458816 IBJ458815:IBM458816 ILF458815:ILI458816 IVB458815:IVE458816 JEX458815:JFA458816 JOT458815:JOW458816 JYP458815:JYS458816 KIL458815:KIO458816 KSH458815:KSK458816 LCD458815:LCG458816 LLZ458815:LMC458816 LVV458815:LVY458816 MFR458815:MFU458816 MPN458815:MPQ458816 MZJ458815:MZM458816 NJF458815:NJI458816 NTB458815:NTE458816 OCX458815:ODA458816 OMT458815:OMW458816 OWP458815:OWS458816 PGL458815:PGO458816 PQH458815:PQK458816 QAD458815:QAG458816 QJZ458815:QKC458816 QTV458815:QTY458816 RDR458815:RDU458816 RNN458815:RNQ458816 RXJ458815:RXM458816 SHF458815:SHI458816 SRB458815:SRE458816 TAX458815:TBA458816 TKT458815:TKW458816 TUP458815:TUS458816 UEL458815:UEO458816 UOH458815:UOK458816 UYD458815:UYG458816 VHZ458815:VIC458816 VRV458815:VRY458816 WBR458815:WBU458816 WLN458815:WLQ458816 WVJ458815:WVM458816 B524351:E524352 IX524351:JA524352 ST524351:SW524352 ACP524351:ACS524352 AML524351:AMO524352 AWH524351:AWK524352 BGD524351:BGG524352 BPZ524351:BQC524352 BZV524351:BZY524352 CJR524351:CJU524352 CTN524351:CTQ524352 DDJ524351:DDM524352 DNF524351:DNI524352 DXB524351:DXE524352 EGX524351:EHA524352 EQT524351:EQW524352 FAP524351:FAS524352 FKL524351:FKO524352 FUH524351:FUK524352 GED524351:GEG524352 GNZ524351:GOC524352 GXV524351:GXY524352 HHR524351:HHU524352 HRN524351:HRQ524352 IBJ524351:IBM524352 ILF524351:ILI524352 IVB524351:IVE524352 JEX524351:JFA524352 JOT524351:JOW524352 JYP524351:JYS524352 KIL524351:KIO524352 KSH524351:KSK524352 LCD524351:LCG524352 LLZ524351:LMC524352 LVV524351:LVY524352 MFR524351:MFU524352 MPN524351:MPQ524352 MZJ524351:MZM524352 NJF524351:NJI524352 NTB524351:NTE524352 OCX524351:ODA524352 OMT524351:OMW524352 OWP524351:OWS524352 PGL524351:PGO524352 PQH524351:PQK524352 QAD524351:QAG524352 QJZ524351:QKC524352 QTV524351:QTY524352 RDR524351:RDU524352 RNN524351:RNQ524352 RXJ524351:RXM524352 SHF524351:SHI524352 SRB524351:SRE524352 TAX524351:TBA524352 TKT524351:TKW524352 TUP524351:TUS524352 UEL524351:UEO524352 UOH524351:UOK524352 UYD524351:UYG524352 VHZ524351:VIC524352 VRV524351:VRY524352 WBR524351:WBU524352 WLN524351:WLQ524352 WVJ524351:WVM524352 B589887:E589888 IX589887:JA589888 ST589887:SW589888 ACP589887:ACS589888 AML589887:AMO589888 AWH589887:AWK589888 BGD589887:BGG589888 BPZ589887:BQC589888 BZV589887:BZY589888 CJR589887:CJU589888 CTN589887:CTQ589888 DDJ589887:DDM589888 DNF589887:DNI589888 DXB589887:DXE589888 EGX589887:EHA589888 EQT589887:EQW589888 FAP589887:FAS589888 FKL589887:FKO589888 FUH589887:FUK589888 GED589887:GEG589888 GNZ589887:GOC589888 GXV589887:GXY589888 HHR589887:HHU589888 HRN589887:HRQ589888 IBJ589887:IBM589888 ILF589887:ILI589888 IVB589887:IVE589888 JEX589887:JFA589888 JOT589887:JOW589888 JYP589887:JYS589888 KIL589887:KIO589888 KSH589887:KSK589888 LCD589887:LCG589888 LLZ589887:LMC589888 LVV589887:LVY589888 MFR589887:MFU589888 MPN589887:MPQ589888 MZJ589887:MZM589888 NJF589887:NJI589888 NTB589887:NTE589888 OCX589887:ODA589888 OMT589887:OMW589888 OWP589887:OWS589888 PGL589887:PGO589888 PQH589887:PQK589888 QAD589887:QAG589888 QJZ589887:QKC589888 QTV589887:QTY589888 RDR589887:RDU589888 RNN589887:RNQ589888 RXJ589887:RXM589888 SHF589887:SHI589888 SRB589887:SRE589888 TAX589887:TBA589888 TKT589887:TKW589888 TUP589887:TUS589888 UEL589887:UEO589888 UOH589887:UOK589888 UYD589887:UYG589888 VHZ589887:VIC589888 VRV589887:VRY589888 WBR589887:WBU589888 WLN589887:WLQ589888 WVJ589887:WVM589888 B655423:E655424 IX655423:JA655424 ST655423:SW655424 ACP655423:ACS655424 AML655423:AMO655424 AWH655423:AWK655424 BGD655423:BGG655424 BPZ655423:BQC655424 BZV655423:BZY655424 CJR655423:CJU655424 CTN655423:CTQ655424 DDJ655423:DDM655424 DNF655423:DNI655424 DXB655423:DXE655424 EGX655423:EHA655424 EQT655423:EQW655424 FAP655423:FAS655424 FKL655423:FKO655424 FUH655423:FUK655424 GED655423:GEG655424 GNZ655423:GOC655424 GXV655423:GXY655424 HHR655423:HHU655424 HRN655423:HRQ655424 IBJ655423:IBM655424 ILF655423:ILI655424 IVB655423:IVE655424 JEX655423:JFA655424 JOT655423:JOW655424 JYP655423:JYS655424 KIL655423:KIO655424 KSH655423:KSK655424 LCD655423:LCG655424 LLZ655423:LMC655424 LVV655423:LVY655424 MFR655423:MFU655424 MPN655423:MPQ655424 MZJ655423:MZM655424 NJF655423:NJI655424 NTB655423:NTE655424 OCX655423:ODA655424 OMT655423:OMW655424 OWP655423:OWS655424 PGL655423:PGO655424 PQH655423:PQK655424 QAD655423:QAG655424 QJZ655423:QKC655424 QTV655423:QTY655424 RDR655423:RDU655424 RNN655423:RNQ655424 RXJ655423:RXM655424 SHF655423:SHI655424 SRB655423:SRE655424 TAX655423:TBA655424 TKT655423:TKW655424 TUP655423:TUS655424 UEL655423:UEO655424 UOH655423:UOK655424 UYD655423:UYG655424 VHZ655423:VIC655424 VRV655423:VRY655424 WBR655423:WBU655424 WLN655423:WLQ655424 WVJ655423:WVM655424 B720959:E720960 IX720959:JA720960 ST720959:SW720960 ACP720959:ACS720960 AML720959:AMO720960 AWH720959:AWK720960 BGD720959:BGG720960 BPZ720959:BQC720960 BZV720959:BZY720960 CJR720959:CJU720960 CTN720959:CTQ720960 DDJ720959:DDM720960 DNF720959:DNI720960 DXB720959:DXE720960 EGX720959:EHA720960 EQT720959:EQW720960 FAP720959:FAS720960 FKL720959:FKO720960 FUH720959:FUK720960 GED720959:GEG720960 GNZ720959:GOC720960 GXV720959:GXY720960 HHR720959:HHU720960 HRN720959:HRQ720960 IBJ720959:IBM720960 ILF720959:ILI720960 IVB720959:IVE720960 JEX720959:JFA720960 JOT720959:JOW720960 JYP720959:JYS720960 KIL720959:KIO720960 KSH720959:KSK720960 LCD720959:LCG720960 LLZ720959:LMC720960 LVV720959:LVY720960 MFR720959:MFU720960 MPN720959:MPQ720960 MZJ720959:MZM720960 NJF720959:NJI720960 NTB720959:NTE720960 OCX720959:ODA720960 OMT720959:OMW720960 OWP720959:OWS720960 PGL720959:PGO720960 PQH720959:PQK720960 QAD720959:QAG720960 QJZ720959:QKC720960 QTV720959:QTY720960 RDR720959:RDU720960 RNN720959:RNQ720960 RXJ720959:RXM720960 SHF720959:SHI720960 SRB720959:SRE720960 TAX720959:TBA720960 TKT720959:TKW720960 TUP720959:TUS720960 UEL720959:UEO720960 UOH720959:UOK720960 UYD720959:UYG720960 VHZ720959:VIC720960 VRV720959:VRY720960 WBR720959:WBU720960 WLN720959:WLQ720960 WVJ720959:WVM720960 B786495:E786496 IX786495:JA786496 ST786495:SW786496 ACP786495:ACS786496 AML786495:AMO786496 AWH786495:AWK786496 BGD786495:BGG786496 BPZ786495:BQC786496 BZV786495:BZY786496 CJR786495:CJU786496 CTN786495:CTQ786496 DDJ786495:DDM786496 DNF786495:DNI786496 DXB786495:DXE786496 EGX786495:EHA786496 EQT786495:EQW786496 FAP786495:FAS786496 FKL786495:FKO786496 FUH786495:FUK786496 GED786495:GEG786496 GNZ786495:GOC786496 GXV786495:GXY786496 HHR786495:HHU786496 HRN786495:HRQ786496 IBJ786495:IBM786496 ILF786495:ILI786496 IVB786495:IVE786496 JEX786495:JFA786496 JOT786495:JOW786496 JYP786495:JYS786496 KIL786495:KIO786496 KSH786495:KSK786496 LCD786495:LCG786496 LLZ786495:LMC786496 LVV786495:LVY786496 MFR786495:MFU786496 MPN786495:MPQ786496 MZJ786495:MZM786496 NJF786495:NJI786496 NTB786495:NTE786496 OCX786495:ODA786496 OMT786495:OMW786496 OWP786495:OWS786496 PGL786495:PGO786496 PQH786495:PQK786496 QAD786495:QAG786496 QJZ786495:QKC786496 QTV786495:QTY786496 RDR786495:RDU786496 RNN786495:RNQ786496 RXJ786495:RXM786496 SHF786495:SHI786496 SRB786495:SRE786496 TAX786495:TBA786496 TKT786495:TKW786496 TUP786495:TUS786496 UEL786495:UEO786496 UOH786495:UOK786496 UYD786495:UYG786496 VHZ786495:VIC786496 VRV786495:VRY786496 WBR786495:WBU786496 WLN786495:WLQ786496 WVJ786495:WVM786496 B852031:E852032 IX852031:JA852032 ST852031:SW852032 ACP852031:ACS852032 AML852031:AMO852032 AWH852031:AWK852032 BGD852031:BGG852032 BPZ852031:BQC852032 BZV852031:BZY852032 CJR852031:CJU852032 CTN852031:CTQ852032 DDJ852031:DDM852032 DNF852031:DNI852032 DXB852031:DXE852032 EGX852031:EHA852032 EQT852031:EQW852032 FAP852031:FAS852032 FKL852031:FKO852032 FUH852031:FUK852032 GED852031:GEG852032 GNZ852031:GOC852032 GXV852031:GXY852032 HHR852031:HHU852032 HRN852031:HRQ852032 IBJ852031:IBM852032 ILF852031:ILI852032 IVB852031:IVE852032 JEX852031:JFA852032 JOT852031:JOW852032 JYP852031:JYS852032 KIL852031:KIO852032 KSH852031:KSK852032 LCD852031:LCG852032 LLZ852031:LMC852032 LVV852031:LVY852032 MFR852031:MFU852032 MPN852031:MPQ852032 MZJ852031:MZM852032 NJF852031:NJI852032 NTB852031:NTE852032 OCX852031:ODA852032 OMT852031:OMW852032 OWP852031:OWS852032 PGL852031:PGO852032 PQH852031:PQK852032 QAD852031:QAG852032 QJZ852031:QKC852032 QTV852031:QTY852032 RDR852031:RDU852032 RNN852031:RNQ852032 RXJ852031:RXM852032 SHF852031:SHI852032 SRB852031:SRE852032 TAX852031:TBA852032 TKT852031:TKW852032 TUP852031:TUS852032 UEL852031:UEO852032 UOH852031:UOK852032 UYD852031:UYG852032 VHZ852031:VIC852032 VRV852031:VRY852032 WBR852031:WBU852032 WLN852031:WLQ852032 WVJ852031:WVM852032 B917567:E917568 IX917567:JA917568 ST917567:SW917568 ACP917567:ACS917568 AML917567:AMO917568 AWH917567:AWK917568 BGD917567:BGG917568 BPZ917567:BQC917568 BZV917567:BZY917568 CJR917567:CJU917568 CTN917567:CTQ917568 DDJ917567:DDM917568 DNF917567:DNI917568 DXB917567:DXE917568 EGX917567:EHA917568 EQT917567:EQW917568 FAP917567:FAS917568 FKL917567:FKO917568 FUH917567:FUK917568 GED917567:GEG917568 GNZ917567:GOC917568 GXV917567:GXY917568 HHR917567:HHU917568 HRN917567:HRQ917568 IBJ917567:IBM917568 ILF917567:ILI917568 IVB917567:IVE917568 JEX917567:JFA917568 JOT917567:JOW917568 JYP917567:JYS917568 KIL917567:KIO917568 KSH917567:KSK917568 LCD917567:LCG917568 LLZ917567:LMC917568 LVV917567:LVY917568 MFR917567:MFU917568 MPN917567:MPQ917568 MZJ917567:MZM917568 NJF917567:NJI917568 NTB917567:NTE917568 OCX917567:ODA917568 OMT917567:OMW917568 OWP917567:OWS917568 PGL917567:PGO917568 PQH917567:PQK917568 QAD917567:QAG917568 QJZ917567:QKC917568 QTV917567:QTY917568 RDR917567:RDU917568 RNN917567:RNQ917568 RXJ917567:RXM917568 SHF917567:SHI917568 SRB917567:SRE917568 TAX917567:TBA917568 TKT917567:TKW917568 TUP917567:TUS917568 UEL917567:UEO917568 UOH917567:UOK917568 UYD917567:UYG917568 VHZ917567:VIC917568 VRV917567:VRY917568 WBR917567:WBU917568 WLN917567:WLQ917568 WVJ917567:WVM917568 B983103:E983104 IX983103:JA983104 ST983103:SW983104 ACP983103:ACS983104 AML983103:AMO983104 AWH983103:AWK983104 BGD983103:BGG983104 BPZ983103:BQC983104 BZV983103:BZY983104 CJR983103:CJU983104 CTN983103:CTQ983104 DDJ983103:DDM983104 DNF983103:DNI983104 DXB983103:DXE983104 EGX983103:EHA983104 EQT983103:EQW983104 FAP983103:FAS983104 FKL983103:FKO983104 FUH983103:FUK983104 GED983103:GEG983104 GNZ983103:GOC983104 GXV983103:GXY983104 HHR983103:HHU983104 HRN983103:HRQ983104 IBJ983103:IBM983104 ILF983103:ILI983104 IVB983103:IVE983104 JEX983103:JFA983104 JOT983103:JOW983104 JYP983103:JYS983104 KIL983103:KIO983104 KSH983103:KSK983104 LCD983103:LCG983104 LLZ983103:LMC983104 LVV983103:LVY983104 MFR983103:MFU983104 MPN983103:MPQ983104 MZJ983103:MZM983104 NJF983103:NJI983104 NTB983103:NTE983104 OCX983103:ODA983104 OMT983103:OMW983104 OWP983103:OWS983104 PGL983103:PGO983104 PQH983103:PQK983104 QAD983103:QAG983104 QJZ983103:QKC983104 QTV983103:QTY983104 RDR983103:RDU983104 RNN983103:RNQ983104 RXJ983103:RXM983104 SHF983103:SHI983104 SRB983103:SRE983104 TAX983103:TBA983104 TKT983103:TKW983104 TUP983103:TUS983104 UEL983103:UEO983104 UOH983103:UOK983104 UYD983103:UYG983104 VHZ983103:VIC983104 VRV983103:VRY983104 WBR983103:WBU983104 WLN983103:WLQ983104 WVJ983103:WVM983104 D24:E25 IZ24:JA25 SV24:SW25 ACR24:ACS25 AMN24:AMO25 AWJ24:AWK25 BGF24:BGG25 BQB24:BQC25 BZX24:BZY25 CJT24:CJU25 CTP24:CTQ25 DDL24:DDM25 DNH24:DNI25 DXD24:DXE25 EGZ24:EHA25 EQV24:EQW25 FAR24:FAS25 FKN24:FKO25 FUJ24:FUK25 GEF24:GEG25 GOB24:GOC25 GXX24:GXY25 HHT24:HHU25 HRP24:HRQ25 IBL24:IBM25 ILH24:ILI25 IVD24:IVE25 JEZ24:JFA25 JOV24:JOW25 JYR24:JYS25 KIN24:KIO25 KSJ24:KSK25 LCF24:LCG25 LMB24:LMC25 LVX24:LVY25 MFT24:MFU25 MPP24:MPQ25 MZL24:MZM25 NJH24:NJI25 NTD24:NTE25 OCZ24:ODA25 OMV24:OMW25 OWR24:OWS25 PGN24:PGO25 PQJ24:PQK25 QAF24:QAG25 QKB24:QKC25 QTX24:QTY25 RDT24:RDU25 RNP24:RNQ25 RXL24:RXM25 SHH24:SHI25 SRD24:SRE25 TAZ24:TBA25 TKV24:TKW25 TUR24:TUS25 UEN24:UEO25 UOJ24:UOK25 UYF24:UYG25 VIB24:VIC25 VRX24:VRY25 WBT24:WBU25 WLP24:WLQ25 WVL24:WVM25 D65560:E65561 IZ65560:JA65561 SV65560:SW65561 ACR65560:ACS65561 AMN65560:AMO65561 AWJ65560:AWK65561 BGF65560:BGG65561 BQB65560:BQC65561 BZX65560:BZY65561 CJT65560:CJU65561 CTP65560:CTQ65561 DDL65560:DDM65561 DNH65560:DNI65561 DXD65560:DXE65561 EGZ65560:EHA65561 EQV65560:EQW65561 FAR65560:FAS65561 FKN65560:FKO65561 FUJ65560:FUK65561 GEF65560:GEG65561 GOB65560:GOC65561 GXX65560:GXY65561 HHT65560:HHU65561 HRP65560:HRQ65561 IBL65560:IBM65561 ILH65560:ILI65561 IVD65560:IVE65561 JEZ65560:JFA65561 JOV65560:JOW65561 JYR65560:JYS65561 KIN65560:KIO65561 KSJ65560:KSK65561 LCF65560:LCG65561 LMB65560:LMC65561 LVX65560:LVY65561 MFT65560:MFU65561 MPP65560:MPQ65561 MZL65560:MZM65561 NJH65560:NJI65561 NTD65560:NTE65561 OCZ65560:ODA65561 OMV65560:OMW65561 OWR65560:OWS65561 PGN65560:PGO65561 PQJ65560:PQK65561 QAF65560:QAG65561 QKB65560:QKC65561 QTX65560:QTY65561 RDT65560:RDU65561 RNP65560:RNQ65561 RXL65560:RXM65561 SHH65560:SHI65561 SRD65560:SRE65561 TAZ65560:TBA65561 TKV65560:TKW65561 TUR65560:TUS65561 UEN65560:UEO65561 UOJ65560:UOK65561 UYF65560:UYG65561 VIB65560:VIC65561 VRX65560:VRY65561 WBT65560:WBU65561 WLP65560:WLQ65561 WVL65560:WVM65561 D131096:E131097 IZ131096:JA131097 SV131096:SW131097 ACR131096:ACS131097 AMN131096:AMO131097 AWJ131096:AWK131097 BGF131096:BGG131097 BQB131096:BQC131097 BZX131096:BZY131097 CJT131096:CJU131097 CTP131096:CTQ131097 DDL131096:DDM131097 DNH131096:DNI131097 DXD131096:DXE131097 EGZ131096:EHA131097 EQV131096:EQW131097 FAR131096:FAS131097 FKN131096:FKO131097 FUJ131096:FUK131097 GEF131096:GEG131097 GOB131096:GOC131097 GXX131096:GXY131097 HHT131096:HHU131097 HRP131096:HRQ131097 IBL131096:IBM131097 ILH131096:ILI131097 IVD131096:IVE131097 JEZ131096:JFA131097 JOV131096:JOW131097 JYR131096:JYS131097 KIN131096:KIO131097 KSJ131096:KSK131097 LCF131096:LCG131097 LMB131096:LMC131097 LVX131096:LVY131097 MFT131096:MFU131097 MPP131096:MPQ131097 MZL131096:MZM131097 NJH131096:NJI131097 NTD131096:NTE131097 OCZ131096:ODA131097 OMV131096:OMW131097 OWR131096:OWS131097 PGN131096:PGO131097 PQJ131096:PQK131097 QAF131096:QAG131097 QKB131096:QKC131097 QTX131096:QTY131097 RDT131096:RDU131097 RNP131096:RNQ131097 RXL131096:RXM131097 SHH131096:SHI131097 SRD131096:SRE131097 TAZ131096:TBA131097 TKV131096:TKW131097 TUR131096:TUS131097 UEN131096:UEO131097 UOJ131096:UOK131097 UYF131096:UYG131097 VIB131096:VIC131097 VRX131096:VRY131097 WBT131096:WBU131097 WLP131096:WLQ131097 WVL131096:WVM131097 D196632:E196633 IZ196632:JA196633 SV196632:SW196633 ACR196632:ACS196633 AMN196632:AMO196633 AWJ196632:AWK196633 BGF196632:BGG196633 BQB196632:BQC196633 BZX196632:BZY196633 CJT196632:CJU196633 CTP196632:CTQ196633 DDL196632:DDM196633 DNH196632:DNI196633 DXD196632:DXE196633 EGZ196632:EHA196633 EQV196632:EQW196633 FAR196632:FAS196633 FKN196632:FKO196633 FUJ196632:FUK196633 GEF196632:GEG196633 GOB196632:GOC196633 GXX196632:GXY196633 HHT196632:HHU196633 HRP196632:HRQ196633 IBL196632:IBM196633 ILH196632:ILI196633 IVD196632:IVE196633 JEZ196632:JFA196633 JOV196632:JOW196633 JYR196632:JYS196633 KIN196632:KIO196633 KSJ196632:KSK196633 LCF196632:LCG196633 LMB196632:LMC196633 LVX196632:LVY196633 MFT196632:MFU196633 MPP196632:MPQ196633 MZL196632:MZM196633 NJH196632:NJI196633 NTD196632:NTE196633 OCZ196632:ODA196633 OMV196632:OMW196633 OWR196632:OWS196633 PGN196632:PGO196633 PQJ196632:PQK196633 QAF196632:QAG196633 QKB196632:QKC196633 QTX196632:QTY196633 RDT196632:RDU196633 RNP196632:RNQ196633 RXL196632:RXM196633 SHH196632:SHI196633 SRD196632:SRE196633 TAZ196632:TBA196633 TKV196632:TKW196633 TUR196632:TUS196633 UEN196632:UEO196633 UOJ196632:UOK196633 UYF196632:UYG196633 VIB196632:VIC196633 VRX196632:VRY196633 WBT196632:WBU196633 WLP196632:WLQ196633 WVL196632:WVM196633 D262168:E262169 IZ262168:JA262169 SV262168:SW262169 ACR262168:ACS262169 AMN262168:AMO262169 AWJ262168:AWK262169 BGF262168:BGG262169 BQB262168:BQC262169 BZX262168:BZY262169 CJT262168:CJU262169 CTP262168:CTQ262169 DDL262168:DDM262169 DNH262168:DNI262169 DXD262168:DXE262169 EGZ262168:EHA262169 EQV262168:EQW262169 FAR262168:FAS262169 FKN262168:FKO262169 FUJ262168:FUK262169 GEF262168:GEG262169 GOB262168:GOC262169 GXX262168:GXY262169 HHT262168:HHU262169 HRP262168:HRQ262169 IBL262168:IBM262169 ILH262168:ILI262169 IVD262168:IVE262169 JEZ262168:JFA262169 JOV262168:JOW262169 JYR262168:JYS262169 KIN262168:KIO262169 KSJ262168:KSK262169 LCF262168:LCG262169 LMB262168:LMC262169 LVX262168:LVY262169 MFT262168:MFU262169 MPP262168:MPQ262169 MZL262168:MZM262169 NJH262168:NJI262169 NTD262168:NTE262169 OCZ262168:ODA262169 OMV262168:OMW262169 OWR262168:OWS262169 PGN262168:PGO262169 PQJ262168:PQK262169 QAF262168:QAG262169 QKB262168:QKC262169 QTX262168:QTY262169 RDT262168:RDU262169 RNP262168:RNQ262169 RXL262168:RXM262169 SHH262168:SHI262169 SRD262168:SRE262169 TAZ262168:TBA262169 TKV262168:TKW262169 TUR262168:TUS262169 UEN262168:UEO262169 UOJ262168:UOK262169 UYF262168:UYG262169 VIB262168:VIC262169 VRX262168:VRY262169 WBT262168:WBU262169 WLP262168:WLQ262169 WVL262168:WVM262169 D327704:E327705 IZ327704:JA327705 SV327704:SW327705 ACR327704:ACS327705 AMN327704:AMO327705 AWJ327704:AWK327705 BGF327704:BGG327705 BQB327704:BQC327705 BZX327704:BZY327705 CJT327704:CJU327705 CTP327704:CTQ327705 DDL327704:DDM327705 DNH327704:DNI327705 DXD327704:DXE327705 EGZ327704:EHA327705 EQV327704:EQW327705 FAR327704:FAS327705 FKN327704:FKO327705 FUJ327704:FUK327705 GEF327704:GEG327705 GOB327704:GOC327705 GXX327704:GXY327705 HHT327704:HHU327705 HRP327704:HRQ327705 IBL327704:IBM327705 ILH327704:ILI327705 IVD327704:IVE327705 JEZ327704:JFA327705 JOV327704:JOW327705 JYR327704:JYS327705 KIN327704:KIO327705 KSJ327704:KSK327705 LCF327704:LCG327705 LMB327704:LMC327705 LVX327704:LVY327705 MFT327704:MFU327705 MPP327704:MPQ327705 MZL327704:MZM327705 NJH327704:NJI327705 NTD327704:NTE327705 OCZ327704:ODA327705 OMV327704:OMW327705 OWR327704:OWS327705 PGN327704:PGO327705 PQJ327704:PQK327705 QAF327704:QAG327705 QKB327704:QKC327705 QTX327704:QTY327705 RDT327704:RDU327705 RNP327704:RNQ327705 RXL327704:RXM327705 SHH327704:SHI327705 SRD327704:SRE327705 TAZ327704:TBA327705 TKV327704:TKW327705 TUR327704:TUS327705 UEN327704:UEO327705 UOJ327704:UOK327705 UYF327704:UYG327705 VIB327704:VIC327705 VRX327704:VRY327705 WBT327704:WBU327705 WLP327704:WLQ327705 WVL327704:WVM327705 D393240:E393241 IZ393240:JA393241 SV393240:SW393241 ACR393240:ACS393241 AMN393240:AMO393241 AWJ393240:AWK393241 BGF393240:BGG393241 BQB393240:BQC393241 BZX393240:BZY393241 CJT393240:CJU393241 CTP393240:CTQ393241 DDL393240:DDM393241 DNH393240:DNI393241 DXD393240:DXE393241 EGZ393240:EHA393241 EQV393240:EQW393241 FAR393240:FAS393241 FKN393240:FKO393241 FUJ393240:FUK393241 GEF393240:GEG393241 GOB393240:GOC393241 GXX393240:GXY393241 HHT393240:HHU393241 HRP393240:HRQ393241 IBL393240:IBM393241 ILH393240:ILI393241 IVD393240:IVE393241 JEZ393240:JFA393241 JOV393240:JOW393241 JYR393240:JYS393241 KIN393240:KIO393241 KSJ393240:KSK393241 LCF393240:LCG393241 LMB393240:LMC393241 LVX393240:LVY393241 MFT393240:MFU393241 MPP393240:MPQ393241 MZL393240:MZM393241 NJH393240:NJI393241 NTD393240:NTE393241 OCZ393240:ODA393241 OMV393240:OMW393241 OWR393240:OWS393241 PGN393240:PGO393241 PQJ393240:PQK393241 QAF393240:QAG393241 QKB393240:QKC393241 QTX393240:QTY393241 RDT393240:RDU393241 RNP393240:RNQ393241 RXL393240:RXM393241 SHH393240:SHI393241 SRD393240:SRE393241 TAZ393240:TBA393241 TKV393240:TKW393241 TUR393240:TUS393241 UEN393240:UEO393241 UOJ393240:UOK393241 UYF393240:UYG393241 VIB393240:VIC393241 VRX393240:VRY393241 WBT393240:WBU393241 WLP393240:WLQ393241 WVL393240:WVM393241 D458776:E458777 IZ458776:JA458777 SV458776:SW458777 ACR458776:ACS458777 AMN458776:AMO458777 AWJ458776:AWK458777 BGF458776:BGG458777 BQB458776:BQC458777 BZX458776:BZY458777 CJT458776:CJU458777 CTP458776:CTQ458777 DDL458776:DDM458777 DNH458776:DNI458777 DXD458776:DXE458777 EGZ458776:EHA458777 EQV458776:EQW458777 FAR458776:FAS458777 FKN458776:FKO458777 FUJ458776:FUK458777 GEF458776:GEG458777 GOB458776:GOC458777 GXX458776:GXY458777 HHT458776:HHU458777 HRP458776:HRQ458777 IBL458776:IBM458777 ILH458776:ILI458777 IVD458776:IVE458777 JEZ458776:JFA458777 JOV458776:JOW458777 JYR458776:JYS458777 KIN458776:KIO458777 KSJ458776:KSK458777 LCF458776:LCG458777 LMB458776:LMC458777 LVX458776:LVY458777 MFT458776:MFU458777 MPP458776:MPQ458777 MZL458776:MZM458777 NJH458776:NJI458777 NTD458776:NTE458777 OCZ458776:ODA458777 OMV458776:OMW458777 OWR458776:OWS458777 PGN458776:PGO458777 PQJ458776:PQK458777 QAF458776:QAG458777 QKB458776:QKC458777 QTX458776:QTY458777 RDT458776:RDU458777 RNP458776:RNQ458777 RXL458776:RXM458777 SHH458776:SHI458777 SRD458776:SRE458777 TAZ458776:TBA458777 TKV458776:TKW458777 TUR458776:TUS458777 UEN458776:UEO458777 UOJ458776:UOK458777 UYF458776:UYG458777 VIB458776:VIC458777 VRX458776:VRY458777 WBT458776:WBU458777 WLP458776:WLQ458777 WVL458776:WVM458777 D524312:E524313 IZ524312:JA524313 SV524312:SW524313 ACR524312:ACS524313 AMN524312:AMO524313 AWJ524312:AWK524313 BGF524312:BGG524313 BQB524312:BQC524313 BZX524312:BZY524313 CJT524312:CJU524313 CTP524312:CTQ524313 DDL524312:DDM524313 DNH524312:DNI524313 DXD524312:DXE524313 EGZ524312:EHA524313 EQV524312:EQW524313 FAR524312:FAS524313 FKN524312:FKO524313 FUJ524312:FUK524313 GEF524312:GEG524313 GOB524312:GOC524313 GXX524312:GXY524313 HHT524312:HHU524313 HRP524312:HRQ524313 IBL524312:IBM524313 ILH524312:ILI524313 IVD524312:IVE524313 JEZ524312:JFA524313 JOV524312:JOW524313 JYR524312:JYS524313 KIN524312:KIO524313 KSJ524312:KSK524313 LCF524312:LCG524313 LMB524312:LMC524313 LVX524312:LVY524313 MFT524312:MFU524313 MPP524312:MPQ524313 MZL524312:MZM524313 NJH524312:NJI524313 NTD524312:NTE524313 OCZ524312:ODA524313 OMV524312:OMW524313 OWR524312:OWS524313 PGN524312:PGO524313 PQJ524312:PQK524313 QAF524312:QAG524313 QKB524312:QKC524313 QTX524312:QTY524313 RDT524312:RDU524313 RNP524312:RNQ524313 RXL524312:RXM524313 SHH524312:SHI524313 SRD524312:SRE524313 TAZ524312:TBA524313 TKV524312:TKW524313 TUR524312:TUS524313 UEN524312:UEO524313 UOJ524312:UOK524313 UYF524312:UYG524313 VIB524312:VIC524313 VRX524312:VRY524313 WBT524312:WBU524313 WLP524312:WLQ524313 WVL524312:WVM524313 D589848:E589849 IZ589848:JA589849 SV589848:SW589849 ACR589848:ACS589849 AMN589848:AMO589849 AWJ589848:AWK589849 BGF589848:BGG589849 BQB589848:BQC589849 BZX589848:BZY589849 CJT589848:CJU589849 CTP589848:CTQ589849 DDL589848:DDM589849 DNH589848:DNI589849 DXD589848:DXE589849 EGZ589848:EHA589849 EQV589848:EQW589849 FAR589848:FAS589849 FKN589848:FKO589849 FUJ589848:FUK589849 GEF589848:GEG589849 GOB589848:GOC589849 GXX589848:GXY589849 HHT589848:HHU589849 HRP589848:HRQ589849 IBL589848:IBM589849 ILH589848:ILI589849 IVD589848:IVE589849 JEZ589848:JFA589849 JOV589848:JOW589849 JYR589848:JYS589849 KIN589848:KIO589849 KSJ589848:KSK589849 LCF589848:LCG589849 LMB589848:LMC589849 LVX589848:LVY589849 MFT589848:MFU589849 MPP589848:MPQ589849 MZL589848:MZM589849 NJH589848:NJI589849 NTD589848:NTE589849 OCZ589848:ODA589849 OMV589848:OMW589849 OWR589848:OWS589849 PGN589848:PGO589849 PQJ589848:PQK589849 QAF589848:QAG589849 QKB589848:QKC589849 QTX589848:QTY589849 RDT589848:RDU589849 RNP589848:RNQ589849 RXL589848:RXM589849 SHH589848:SHI589849 SRD589848:SRE589849 TAZ589848:TBA589849 TKV589848:TKW589849 TUR589848:TUS589849 UEN589848:UEO589849 UOJ589848:UOK589849 UYF589848:UYG589849 VIB589848:VIC589849 VRX589848:VRY589849 WBT589848:WBU589849 WLP589848:WLQ589849 WVL589848:WVM589849 D655384:E655385 IZ655384:JA655385 SV655384:SW655385 ACR655384:ACS655385 AMN655384:AMO655385 AWJ655384:AWK655385 BGF655384:BGG655385 BQB655384:BQC655385 BZX655384:BZY655385 CJT655384:CJU655385 CTP655384:CTQ655385 DDL655384:DDM655385 DNH655384:DNI655385 DXD655384:DXE655385 EGZ655384:EHA655385 EQV655384:EQW655385 FAR655384:FAS655385 FKN655384:FKO655385 FUJ655384:FUK655385 GEF655384:GEG655385 GOB655384:GOC655385 GXX655384:GXY655385 HHT655384:HHU655385 HRP655384:HRQ655385 IBL655384:IBM655385 ILH655384:ILI655385 IVD655384:IVE655385 JEZ655384:JFA655385 JOV655384:JOW655385 JYR655384:JYS655385 KIN655384:KIO655385 KSJ655384:KSK655385 LCF655384:LCG655385 LMB655384:LMC655385 LVX655384:LVY655385 MFT655384:MFU655385 MPP655384:MPQ655385 MZL655384:MZM655385 NJH655384:NJI655385 NTD655384:NTE655385 OCZ655384:ODA655385 OMV655384:OMW655385 OWR655384:OWS655385 PGN655384:PGO655385 PQJ655384:PQK655385 QAF655384:QAG655385 QKB655384:QKC655385 QTX655384:QTY655385 RDT655384:RDU655385 RNP655384:RNQ655385 RXL655384:RXM655385 SHH655384:SHI655385 SRD655384:SRE655385 TAZ655384:TBA655385 TKV655384:TKW655385 TUR655384:TUS655385 UEN655384:UEO655385 UOJ655384:UOK655385 UYF655384:UYG655385 VIB655384:VIC655385 VRX655384:VRY655385 WBT655384:WBU655385 WLP655384:WLQ655385 WVL655384:WVM655385 D720920:E720921 IZ720920:JA720921 SV720920:SW720921 ACR720920:ACS720921 AMN720920:AMO720921 AWJ720920:AWK720921 BGF720920:BGG720921 BQB720920:BQC720921 BZX720920:BZY720921 CJT720920:CJU720921 CTP720920:CTQ720921 DDL720920:DDM720921 DNH720920:DNI720921 DXD720920:DXE720921 EGZ720920:EHA720921 EQV720920:EQW720921 FAR720920:FAS720921 FKN720920:FKO720921 FUJ720920:FUK720921 GEF720920:GEG720921 GOB720920:GOC720921 GXX720920:GXY720921 HHT720920:HHU720921 HRP720920:HRQ720921 IBL720920:IBM720921 ILH720920:ILI720921 IVD720920:IVE720921 JEZ720920:JFA720921 JOV720920:JOW720921 JYR720920:JYS720921 KIN720920:KIO720921 KSJ720920:KSK720921 LCF720920:LCG720921 LMB720920:LMC720921 LVX720920:LVY720921 MFT720920:MFU720921 MPP720920:MPQ720921 MZL720920:MZM720921 NJH720920:NJI720921 NTD720920:NTE720921 OCZ720920:ODA720921 OMV720920:OMW720921 OWR720920:OWS720921 PGN720920:PGO720921 PQJ720920:PQK720921 QAF720920:QAG720921 QKB720920:QKC720921 QTX720920:QTY720921 RDT720920:RDU720921 RNP720920:RNQ720921 RXL720920:RXM720921 SHH720920:SHI720921 SRD720920:SRE720921 TAZ720920:TBA720921 TKV720920:TKW720921 TUR720920:TUS720921 UEN720920:UEO720921 UOJ720920:UOK720921 UYF720920:UYG720921 VIB720920:VIC720921 VRX720920:VRY720921 WBT720920:WBU720921 WLP720920:WLQ720921 WVL720920:WVM720921 D786456:E786457 IZ786456:JA786457 SV786456:SW786457 ACR786456:ACS786457 AMN786456:AMO786457 AWJ786456:AWK786457 BGF786456:BGG786457 BQB786456:BQC786457 BZX786456:BZY786457 CJT786456:CJU786457 CTP786456:CTQ786457 DDL786456:DDM786457 DNH786456:DNI786457 DXD786456:DXE786457 EGZ786456:EHA786457 EQV786456:EQW786457 FAR786456:FAS786457 FKN786456:FKO786457 FUJ786456:FUK786457 GEF786456:GEG786457 GOB786456:GOC786457 GXX786456:GXY786457 HHT786456:HHU786457 HRP786456:HRQ786457 IBL786456:IBM786457 ILH786456:ILI786457 IVD786456:IVE786457 JEZ786456:JFA786457 JOV786456:JOW786457 JYR786456:JYS786457 KIN786456:KIO786457 KSJ786456:KSK786457 LCF786456:LCG786457 LMB786456:LMC786457 LVX786456:LVY786457 MFT786456:MFU786457 MPP786456:MPQ786457 MZL786456:MZM786457 NJH786456:NJI786457 NTD786456:NTE786457 OCZ786456:ODA786457 OMV786456:OMW786457 OWR786456:OWS786457 PGN786456:PGO786457 PQJ786456:PQK786457 QAF786456:QAG786457 QKB786456:QKC786457 QTX786456:QTY786457 RDT786456:RDU786457 RNP786456:RNQ786457 RXL786456:RXM786457 SHH786456:SHI786457 SRD786456:SRE786457 TAZ786456:TBA786457 TKV786456:TKW786457 TUR786456:TUS786457 UEN786456:UEO786457 UOJ786456:UOK786457 UYF786456:UYG786457 VIB786456:VIC786457 VRX786456:VRY786457 WBT786456:WBU786457 WLP786456:WLQ786457 WVL786456:WVM786457 D851992:E851993 IZ851992:JA851993 SV851992:SW851993 ACR851992:ACS851993 AMN851992:AMO851993 AWJ851992:AWK851993 BGF851992:BGG851993 BQB851992:BQC851993 BZX851992:BZY851993 CJT851992:CJU851993 CTP851992:CTQ851993 DDL851992:DDM851993 DNH851992:DNI851993 DXD851992:DXE851993 EGZ851992:EHA851993 EQV851992:EQW851993 FAR851992:FAS851993 FKN851992:FKO851993 FUJ851992:FUK851993 GEF851992:GEG851993 GOB851992:GOC851993 GXX851992:GXY851993 HHT851992:HHU851993 HRP851992:HRQ851993 IBL851992:IBM851993 ILH851992:ILI851993 IVD851992:IVE851993 JEZ851992:JFA851993 JOV851992:JOW851993 JYR851992:JYS851993 KIN851992:KIO851993 KSJ851992:KSK851993 LCF851992:LCG851993 LMB851992:LMC851993 LVX851992:LVY851993 MFT851992:MFU851993 MPP851992:MPQ851993 MZL851992:MZM851993 NJH851992:NJI851993 NTD851992:NTE851993 OCZ851992:ODA851993 OMV851992:OMW851993 OWR851992:OWS851993 PGN851992:PGO851993 PQJ851992:PQK851993 QAF851992:QAG851993 QKB851992:QKC851993 QTX851992:QTY851993 RDT851992:RDU851993 RNP851992:RNQ851993 RXL851992:RXM851993 SHH851992:SHI851993 SRD851992:SRE851993 TAZ851992:TBA851993 TKV851992:TKW851993 TUR851992:TUS851993 UEN851992:UEO851993 UOJ851992:UOK851993 UYF851992:UYG851993 VIB851992:VIC851993 VRX851992:VRY851993 WBT851992:WBU851993 WLP851992:WLQ851993 WVL851992:WVM851993 D917528:E917529 IZ917528:JA917529 SV917528:SW917529 ACR917528:ACS917529 AMN917528:AMO917529 AWJ917528:AWK917529 BGF917528:BGG917529 BQB917528:BQC917529 BZX917528:BZY917529 CJT917528:CJU917529 CTP917528:CTQ917529 DDL917528:DDM917529 DNH917528:DNI917529 DXD917528:DXE917529 EGZ917528:EHA917529 EQV917528:EQW917529 FAR917528:FAS917529 FKN917528:FKO917529 FUJ917528:FUK917529 GEF917528:GEG917529 GOB917528:GOC917529 GXX917528:GXY917529 HHT917528:HHU917529 HRP917528:HRQ917529 IBL917528:IBM917529 ILH917528:ILI917529 IVD917528:IVE917529 JEZ917528:JFA917529 JOV917528:JOW917529 JYR917528:JYS917529 KIN917528:KIO917529 KSJ917528:KSK917529 LCF917528:LCG917529 LMB917528:LMC917529 LVX917528:LVY917529 MFT917528:MFU917529 MPP917528:MPQ917529 MZL917528:MZM917529 NJH917528:NJI917529 NTD917528:NTE917529 OCZ917528:ODA917529 OMV917528:OMW917529 OWR917528:OWS917529 PGN917528:PGO917529 PQJ917528:PQK917529 QAF917528:QAG917529 QKB917528:QKC917529 QTX917528:QTY917529 RDT917528:RDU917529 RNP917528:RNQ917529 RXL917528:RXM917529 SHH917528:SHI917529 SRD917528:SRE917529 TAZ917528:TBA917529 TKV917528:TKW917529 TUR917528:TUS917529 UEN917528:UEO917529 UOJ917528:UOK917529 UYF917528:UYG917529 VIB917528:VIC917529 VRX917528:VRY917529 WBT917528:WBU917529 WLP917528:WLQ917529 WVL917528:WVM917529 D983064:E983065 IZ983064:JA983065 SV983064:SW983065 ACR983064:ACS983065 AMN983064:AMO983065 AWJ983064:AWK983065 BGF983064:BGG983065 BQB983064:BQC983065 BZX983064:BZY983065 CJT983064:CJU983065 CTP983064:CTQ983065 DDL983064:DDM983065 DNH983064:DNI983065 DXD983064:DXE983065 EGZ983064:EHA983065 EQV983064:EQW983065 FAR983064:FAS983065 FKN983064:FKO983065 FUJ983064:FUK983065 GEF983064:GEG983065 GOB983064:GOC983065 GXX983064:GXY983065 HHT983064:HHU983065 HRP983064:HRQ983065 IBL983064:IBM983065 ILH983064:ILI983065 IVD983064:IVE983065 JEZ983064:JFA983065 JOV983064:JOW983065 JYR983064:JYS983065 KIN983064:KIO983065 KSJ983064:KSK983065 LCF983064:LCG983065 LMB983064:LMC983065 LVX983064:LVY983065 MFT983064:MFU983065 MPP983064:MPQ983065 MZL983064:MZM983065 NJH983064:NJI983065 NTD983064:NTE983065 OCZ983064:ODA983065 OMV983064:OMW983065 OWR983064:OWS983065 PGN983064:PGO983065 PQJ983064:PQK983065 QAF983064:QAG983065 QKB983064:QKC983065 QTX983064:QTY983065 RDT983064:RDU983065 RNP983064:RNQ983065 RXL983064:RXM983065 SHH983064:SHI983065 SRD983064:SRE983065 TAZ983064:TBA983065 TKV983064:TKW983065 TUR983064:TUS983065 UEN983064:UEO983065 UOJ983064:UOK983065 UYF983064:UYG983065 VIB983064:VIC983065 VRX983064:VRY983065 WBT983064:WBU983065 WLP983064:WLQ983065 WVL983064:WVM983065 B14:E15 IX14:JA15 ST14:SW15 ACP14:ACS15 AML14:AMO15 AWH14:AWK15 BGD14:BGG15 BPZ14:BQC15 BZV14:BZY15 CJR14:CJU15 CTN14:CTQ15 DDJ14:DDM15 DNF14:DNI15 DXB14:DXE15 EGX14:EHA15 EQT14:EQW15 FAP14:FAS15 FKL14:FKO15 FUH14:FUK15 GED14:GEG15 GNZ14:GOC15 GXV14:GXY15 HHR14:HHU15 HRN14:HRQ15 IBJ14:IBM15 ILF14:ILI15 IVB14:IVE15 JEX14:JFA15 JOT14:JOW15 JYP14:JYS15 KIL14:KIO15 KSH14:KSK15 LCD14:LCG15 LLZ14:LMC15 LVV14:LVY15 MFR14:MFU15 MPN14:MPQ15 MZJ14:MZM15 NJF14:NJI15 NTB14:NTE15 OCX14:ODA15 OMT14:OMW15 OWP14:OWS15 PGL14:PGO15 PQH14:PQK15 QAD14:QAG15 QJZ14:QKC15 QTV14:QTY15 RDR14:RDU15 RNN14:RNQ15 RXJ14:RXM15 SHF14:SHI15 SRB14:SRE15 TAX14:TBA15 TKT14:TKW15 TUP14:TUS15 UEL14:UEO15 UOH14:UOK15 UYD14:UYG15 VHZ14:VIC15 VRV14:VRY15 WBR14:WBU15 WLN14:WLQ15 WVJ14:WVM15 B65550:E65551 IX65550:JA65551 ST65550:SW65551 ACP65550:ACS65551 AML65550:AMO65551 AWH65550:AWK65551 BGD65550:BGG65551 BPZ65550:BQC65551 BZV65550:BZY65551 CJR65550:CJU65551 CTN65550:CTQ65551 DDJ65550:DDM65551 DNF65550:DNI65551 DXB65550:DXE65551 EGX65550:EHA65551 EQT65550:EQW65551 FAP65550:FAS65551 FKL65550:FKO65551 FUH65550:FUK65551 GED65550:GEG65551 GNZ65550:GOC65551 GXV65550:GXY65551 HHR65550:HHU65551 HRN65550:HRQ65551 IBJ65550:IBM65551 ILF65550:ILI65551 IVB65550:IVE65551 JEX65550:JFA65551 JOT65550:JOW65551 JYP65550:JYS65551 KIL65550:KIO65551 KSH65550:KSK65551 LCD65550:LCG65551 LLZ65550:LMC65551 LVV65550:LVY65551 MFR65550:MFU65551 MPN65550:MPQ65551 MZJ65550:MZM65551 NJF65550:NJI65551 NTB65550:NTE65551 OCX65550:ODA65551 OMT65550:OMW65551 OWP65550:OWS65551 PGL65550:PGO65551 PQH65550:PQK65551 QAD65550:QAG65551 QJZ65550:QKC65551 QTV65550:QTY65551 RDR65550:RDU65551 RNN65550:RNQ65551 RXJ65550:RXM65551 SHF65550:SHI65551 SRB65550:SRE65551 TAX65550:TBA65551 TKT65550:TKW65551 TUP65550:TUS65551 UEL65550:UEO65551 UOH65550:UOK65551 UYD65550:UYG65551 VHZ65550:VIC65551 VRV65550:VRY65551 WBR65550:WBU65551 WLN65550:WLQ65551 WVJ65550:WVM65551 B131086:E131087 IX131086:JA131087 ST131086:SW131087 ACP131086:ACS131087 AML131086:AMO131087 AWH131086:AWK131087 BGD131086:BGG131087 BPZ131086:BQC131087 BZV131086:BZY131087 CJR131086:CJU131087 CTN131086:CTQ131087 DDJ131086:DDM131087 DNF131086:DNI131087 DXB131086:DXE131087 EGX131086:EHA131087 EQT131086:EQW131087 FAP131086:FAS131087 FKL131086:FKO131087 FUH131086:FUK131087 GED131086:GEG131087 GNZ131086:GOC131087 GXV131086:GXY131087 HHR131086:HHU131087 HRN131086:HRQ131087 IBJ131086:IBM131087 ILF131086:ILI131087 IVB131086:IVE131087 JEX131086:JFA131087 JOT131086:JOW131087 JYP131086:JYS131087 KIL131086:KIO131087 KSH131086:KSK131087 LCD131086:LCG131087 LLZ131086:LMC131087 LVV131086:LVY131087 MFR131086:MFU131087 MPN131086:MPQ131087 MZJ131086:MZM131087 NJF131086:NJI131087 NTB131086:NTE131087 OCX131086:ODA131087 OMT131086:OMW131087 OWP131086:OWS131087 PGL131086:PGO131087 PQH131086:PQK131087 QAD131086:QAG131087 QJZ131086:QKC131087 QTV131086:QTY131087 RDR131086:RDU131087 RNN131086:RNQ131087 RXJ131086:RXM131087 SHF131086:SHI131087 SRB131086:SRE131087 TAX131086:TBA131087 TKT131086:TKW131087 TUP131086:TUS131087 UEL131086:UEO131087 UOH131086:UOK131087 UYD131086:UYG131087 VHZ131086:VIC131087 VRV131086:VRY131087 WBR131086:WBU131087 WLN131086:WLQ131087 WVJ131086:WVM131087 B196622:E196623 IX196622:JA196623 ST196622:SW196623 ACP196622:ACS196623 AML196622:AMO196623 AWH196622:AWK196623 BGD196622:BGG196623 BPZ196622:BQC196623 BZV196622:BZY196623 CJR196622:CJU196623 CTN196622:CTQ196623 DDJ196622:DDM196623 DNF196622:DNI196623 DXB196622:DXE196623 EGX196622:EHA196623 EQT196622:EQW196623 FAP196622:FAS196623 FKL196622:FKO196623 FUH196622:FUK196623 GED196622:GEG196623 GNZ196622:GOC196623 GXV196622:GXY196623 HHR196622:HHU196623 HRN196622:HRQ196623 IBJ196622:IBM196623 ILF196622:ILI196623 IVB196622:IVE196623 JEX196622:JFA196623 JOT196622:JOW196623 JYP196622:JYS196623 KIL196622:KIO196623 KSH196622:KSK196623 LCD196622:LCG196623 LLZ196622:LMC196623 LVV196622:LVY196623 MFR196622:MFU196623 MPN196622:MPQ196623 MZJ196622:MZM196623 NJF196622:NJI196623 NTB196622:NTE196623 OCX196622:ODA196623 OMT196622:OMW196623 OWP196622:OWS196623 PGL196622:PGO196623 PQH196622:PQK196623 QAD196622:QAG196623 QJZ196622:QKC196623 QTV196622:QTY196623 RDR196622:RDU196623 RNN196622:RNQ196623 RXJ196622:RXM196623 SHF196622:SHI196623 SRB196622:SRE196623 TAX196622:TBA196623 TKT196622:TKW196623 TUP196622:TUS196623 UEL196622:UEO196623 UOH196622:UOK196623 UYD196622:UYG196623 VHZ196622:VIC196623 VRV196622:VRY196623 WBR196622:WBU196623 WLN196622:WLQ196623 WVJ196622:WVM196623 B262158:E262159 IX262158:JA262159 ST262158:SW262159 ACP262158:ACS262159 AML262158:AMO262159 AWH262158:AWK262159 BGD262158:BGG262159 BPZ262158:BQC262159 BZV262158:BZY262159 CJR262158:CJU262159 CTN262158:CTQ262159 DDJ262158:DDM262159 DNF262158:DNI262159 DXB262158:DXE262159 EGX262158:EHA262159 EQT262158:EQW262159 FAP262158:FAS262159 FKL262158:FKO262159 FUH262158:FUK262159 GED262158:GEG262159 GNZ262158:GOC262159 GXV262158:GXY262159 HHR262158:HHU262159 HRN262158:HRQ262159 IBJ262158:IBM262159 ILF262158:ILI262159 IVB262158:IVE262159 JEX262158:JFA262159 JOT262158:JOW262159 JYP262158:JYS262159 KIL262158:KIO262159 KSH262158:KSK262159 LCD262158:LCG262159 LLZ262158:LMC262159 LVV262158:LVY262159 MFR262158:MFU262159 MPN262158:MPQ262159 MZJ262158:MZM262159 NJF262158:NJI262159 NTB262158:NTE262159 OCX262158:ODA262159 OMT262158:OMW262159 OWP262158:OWS262159 PGL262158:PGO262159 PQH262158:PQK262159 QAD262158:QAG262159 QJZ262158:QKC262159 QTV262158:QTY262159 RDR262158:RDU262159 RNN262158:RNQ262159 RXJ262158:RXM262159 SHF262158:SHI262159 SRB262158:SRE262159 TAX262158:TBA262159 TKT262158:TKW262159 TUP262158:TUS262159 UEL262158:UEO262159 UOH262158:UOK262159 UYD262158:UYG262159 VHZ262158:VIC262159 VRV262158:VRY262159 WBR262158:WBU262159 WLN262158:WLQ262159 WVJ262158:WVM262159 B327694:E327695 IX327694:JA327695 ST327694:SW327695 ACP327694:ACS327695 AML327694:AMO327695 AWH327694:AWK327695 BGD327694:BGG327695 BPZ327694:BQC327695 BZV327694:BZY327695 CJR327694:CJU327695 CTN327694:CTQ327695 DDJ327694:DDM327695 DNF327694:DNI327695 DXB327694:DXE327695 EGX327694:EHA327695 EQT327694:EQW327695 FAP327694:FAS327695 FKL327694:FKO327695 FUH327694:FUK327695 GED327694:GEG327695 GNZ327694:GOC327695 GXV327694:GXY327695 HHR327694:HHU327695 HRN327694:HRQ327695 IBJ327694:IBM327695 ILF327694:ILI327695 IVB327694:IVE327695 JEX327694:JFA327695 JOT327694:JOW327695 JYP327694:JYS327695 KIL327694:KIO327695 KSH327694:KSK327695 LCD327694:LCG327695 LLZ327694:LMC327695 LVV327694:LVY327695 MFR327694:MFU327695 MPN327694:MPQ327695 MZJ327694:MZM327695 NJF327694:NJI327695 NTB327694:NTE327695 OCX327694:ODA327695 OMT327694:OMW327695 OWP327694:OWS327695 PGL327694:PGO327695 PQH327694:PQK327695 QAD327694:QAG327695 QJZ327694:QKC327695 QTV327694:QTY327695 RDR327694:RDU327695 RNN327694:RNQ327695 RXJ327694:RXM327695 SHF327694:SHI327695 SRB327694:SRE327695 TAX327694:TBA327695 TKT327694:TKW327695 TUP327694:TUS327695 UEL327694:UEO327695 UOH327694:UOK327695 UYD327694:UYG327695 VHZ327694:VIC327695 VRV327694:VRY327695 WBR327694:WBU327695 WLN327694:WLQ327695 WVJ327694:WVM327695 B393230:E393231 IX393230:JA393231 ST393230:SW393231 ACP393230:ACS393231 AML393230:AMO393231 AWH393230:AWK393231 BGD393230:BGG393231 BPZ393230:BQC393231 BZV393230:BZY393231 CJR393230:CJU393231 CTN393230:CTQ393231 DDJ393230:DDM393231 DNF393230:DNI393231 DXB393230:DXE393231 EGX393230:EHA393231 EQT393230:EQW393231 FAP393230:FAS393231 FKL393230:FKO393231 FUH393230:FUK393231 GED393230:GEG393231 GNZ393230:GOC393231 GXV393230:GXY393231 HHR393230:HHU393231 HRN393230:HRQ393231 IBJ393230:IBM393231 ILF393230:ILI393231 IVB393230:IVE393231 JEX393230:JFA393231 JOT393230:JOW393231 JYP393230:JYS393231 KIL393230:KIO393231 KSH393230:KSK393231 LCD393230:LCG393231 LLZ393230:LMC393231 LVV393230:LVY393231 MFR393230:MFU393231 MPN393230:MPQ393231 MZJ393230:MZM393231 NJF393230:NJI393231 NTB393230:NTE393231 OCX393230:ODA393231 OMT393230:OMW393231 OWP393230:OWS393231 PGL393230:PGO393231 PQH393230:PQK393231 QAD393230:QAG393231 QJZ393230:QKC393231 QTV393230:QTY393231 RDR393230:RDU393231 RNN393230:RNQ393231 RXJ393230:RXM393231 SHF393230:SHI393231 SRB393230:SRE393231 TAX393230:TBA393231 TKT393230:TKW393231 TUP393230:TUS393231 UEL393230:UEO393231 UOH393230:UOK393231 UYD393230:UYG393231 VHZ393230:VIC393231 VRV393230:VRY393231 WBR393230:WBU393231 WLN393230:WLQ393231 WVJ393230:WVM393231 B458766:E458767 IX458766:JA458767 ST458766:SW458767 ACP458766:ACS458767 AML458766:AMO458767 AWH458766:AWK458767 BGD458766:BGG458767 BPZ458766:BQC458767 BZV458766:BZY458767 CJR458766:CJU458767 CTN458766:CTQ458767 DDJ458766:DDM458767 DNF458766:DNI458767 DXB458766:DXE458767 EGX458766:EHA458767 EQT458766:EQW458767 FAP458766:FAS458767 FKL458766:FKO458767 FUH458766:FUK458767 GED458766:GEG458767 GNZ458766:GOC458767 GXV458766:GXY458767 HHR458766:HHU458767 HRN458766:HRQ458767 IBJ458766:IBM458767 ILF458766:ILI458767 IVB458766:IVE458767 JEX458766:JFA458767 JOT458766:JOW458767 JYP458766:JYS458767 KIL458766:KIO458767 KSH458766:KSK458767 LCD458766:LCG458767 LLZ458766:LMC458767 LVV458766:LVY458767 MFR458766:MFU458767 MPN458766:MPQ458767 MZJ458766:MZM458767 NJF458766:NJI458767 NTB458766:NTE458767 OCX458766:ODA458767 OMT458766:OMW458767 OWP458766:OWS458767 PGL458766:PGO458767 PQH458766:PQK458767 QAD458766:QAG458767 QJZ458766:QKC458767 QTV458766:QTY458767 RDR458766:RDU458767 RNN458766:RNQ458767 RXJ458766:RXM458767 SHF458766:SHI458767 SRB458766:SRE458767 TAX458766:TBA458767 TKT458766:TKW458767 TUP458766:TUS458767 UEL458766:UEO458767 UOH458766:UOK458767 UYD458766:UYG458767 VHZ458766:VIC458767 VRV458766:VRY458767 WBR458766:WBU458767 WLN458766:WLQ458767 WVJ458766:WVM458767 B524302:E524303 IX524302:JA524303 ST524302:SW524303 ACP524302:ACS524303 AML524302:AMO524303 AWH524302:AWK524303 BGD524302:BGG524303 BPZ524302:BQC524303 BZV524302:BZY524303 CJR524302:CJU524303 CTN524302:CTQ524303 DDJ524302:DDM524303 DNF524302:DNI524303 DXB524302:DXE524303 EGX524302:EHA524303 EQT524302:EQW524303 FAP524302:FAS524303 FKL524302:FKO524303 FUH524302:FUK524303 GED524302:GEG524303 GNZ524302:GOC524303 GXV524302:GXY524303 HHR524302:HHU524303 HRN524302:HRQ524303 IBJ524302:IBM524303 ILF524302:ILI524303 IVB524302:IVE524303 JEX524302:JFA524303 JOT524302:JOW524303 JYP524302:JYS524303 KIL524302:KIO524303 KSH524302:KSK524303 LCD524302:LCG524303 LLZ524302:LMC524303 LVV524302:LVY524303 MFR524302:MFU524303 MPN524302:MPQ524303 MZJ524302:MZM524303 NJF524302:NJI524303 NTB524302:NTE524303 OCX524302:ODA524303 OMT524302:OMW524303 OWP524302:OWS524303 PGL524302:PGO524303 PQH524302:PQK524303 QAD524302:QAG524303 QJZ524302:QKC524303 QTV524302:QTY524303 RDR524302:RDU524303 RNN524302:RNQ524303 RXJ524302:RXM524303 SHF524302:SHI524303 SRB524302:SRE524303 TAX524302:TBA524303 TKT524302:TKW524303 TUP524302:TUS524303 UEL524302:UEO524303 UOH524302:UOK524303 UYD524302:UYG524303 VHZ524302:VIC524303 VRV524302:VRY524303 WBR524302:WBU524303 WLN524302:WLQ524303 WVJ524302:WVM524303 B589838:E589839 IX589838:JA589839 ST589838:SW589839 ACP589838:ACS589839 AML589838:AMO589839 AWH589838:AWK589839 BGD589838:BGG589839 BPZ589838:BQC589839 BZV589838:BZY589839 CJR589838:CJU589839 CTN589838:CTQ589839 DDJ589838:DDM589839 DNF589838:DNI589839 DXB589838:DXE589839 EGX589838:EHA589839 EQT589838:EQW589839 FAP589838:FAS589839 FKL589838:FKO589839 FUH589838:FUK589839 GED589838:GEG589839 GNZ589838:GOC589839 GXV589838:GXY589839 HHR589838:HHU589839 HRN589838:HRQ589839 IBJ589838:IBM589839 ILF589838:ILI589839 IVB589838:IVE589839 JEX589838:JFA589839 JOT589838:JOW589839 JYP589838:JYS589839 KIL589838:KIO589839 KSH589838:KSK589839 LCD589838:LCG589839 LLZ589838:LMC589839 LVV589838:LVY589839 MFR589838:MFU589839 MPN589838:MPQ589839 MZJ589838:MZM589839 NJF589838:NJI589839 NTB589838:NTE589839 OCX589838:ODA589839 OMT589838:OMW589839 OWP589838:OWS589839 PGL589838:PGO589839 PQH589838:PQK589839 QAD589838:QAG589839 QJZ589838:QKC589839 QTV589838:QTY589839 RDR589838:RDU589839 RNN589838:RNQ589839 RXJ589838:RXM589839 SHF589838:SHI589839 SRB589838:SRE589839 TAX589838:TBA589839 TKT589838:TKW589839 TUP589838:TUS589839 UEL589838:UEO589839 UOH589838:UOK589839 UYD589838:UYG589839 VHZ589838:VIC589839 VRV589838:VRY589839 WBR589838:WBU589839 WLN589838:WLQ589839 WVJ589838:WVM589839 B655374:E655375 IX655374:JA655375 ST655374:SW655375 ACP655374:ACS655375 AML655374:AMO655375 AWH655374:AWK655375 BGD655374:BGG655375 BPZ655374:BQC655375 BZV655374:BZY655375 CJR655374:CJU655375 CTN655374:CTQ655375 DDJ655374:DDM655375 DNF655374:DNI655375 DXB655374:DXE655375 EGX655374:EHA655375 EQT655374:EQW655375 FAP655374:FAS655375 FKL655374:FKO655375 FUH655374:FUK655375 GED655374:GEG655375 GNZ655374:GOC655375 GXV655374:GXY655375 HHR655374:HHU655375 HRN655374:HRQ655375 IBJ655374:IBM655375 ILF655374:ILI655375 IVB655374:IVE655375 JEX655374:JFA655375 JOT655374:JOW655375 JYP655374:JYS655375 KIL655374:KIO655375 KSH655374:KSK655375 LCD655374:LCG655375 LLZ655374:LMC655375 LVV655374:LVY655375 MFR655374:MFU655375 MPN655374:MPQ655375 MZJ655374:MZM655375 NJF655374:NJI655375 NTB655374:NTE655375 OCX655374:ODA655375 OMT655374:OMW655375 OWP655374:OWS655375 PGL655374:PGO655375 PQH655374:PQK655375 QAD655374:QAG655375 QJZ655374:QKC655375 QTV655374:QTY655375 RDR655374:RDU655375 RNN655374:RNQ655375 RXJ655374:RXM655375 SHF655374:SHI655375 SRB655374:SRE655375 TAX655374:TBA655375 TKT655374:TKW655375 TUP655374:TUS655375 UEL655374:UEO655375 UOH655374:UOK655375 UYD655374:UYG655375 VHZ655374:VIC655375 VRV655374:VRY655375 WBR655374:WBU655375 WLN655374:WLQ655375 WVJ655374:WVM655375 B720910:E720911 IX720910:JA720911 ST720910:SW720911 ACP720910:ACS720911 AML720910:AMO720911 AWH720910:AWK720911 BGD720910:BGG720911 BPZ720910:BQC720911 BZV720910:BZY720911 CJR720910:CJU720911 CTN720910:CTQ720911 DDJ720910:DDM720911 DNF720910:DNI720911 DXB720910:DXE720911 EGX720910:EHA720911 EQT720910:EQW720911 FAP720910:FAS720911 FKL720910:FKO720911 FUH720910:FUK720911 GED720910:GEG720911 GNZ720910:GOC720911 GXV720910:GXY720911 HHR720910:HHU720911 HRN720910:HRQ720911 IBJ720910:IBM720911 ILF720910:ILI720911 IVB720910:IVE720911 JEX720910:JFA720911 JOT720910:JOW720911 JYP720910:JYS720911 KIL720910:KIO720911 KSH720910:KSK720911 LCD720910:LCG720911 LLZ720910:LMC720911 LVV720910:LVY720911 MFR720910:MFU720911 MPN720910:MPQ720911 MZJ720910:MZM720911 NJF720910:NJI720911 NTB720910:NTE720911 OCX720910:ODA720911 OMT720910:OMW720911 OWP720910:OWS720911 PGL720910:PGO720911 PQH720910:PQK720911 QAD720910:QAG720911 QJZ720910:QKC720911 QTV720910:QTY720911 RDR720910:RDU720911 RNN720910:RNQ720911 RXJ720910:RXM720911 SHF720910:SHI720911 SRB720910:SRE720911 TAX720910:TBA720911 TKT720910:TKW720911 TUP720910:TUS720911 UEL720910:UEO720911 UOH720910:UOK720911 UYD720910:UYG720911 VHZ720910:VIC720911 VRV720910:VRY720911 WBR720910:WBU720911 WLN720910:WLQ720911 WVJ720910:WVM720911 B786446:E786447 IX786446:JA786447 ST786446:SW786447 ACP786446:ACS786447 AML786446:AMO786447 AWH786446:AWK786447 BGD786446:BGG786447 BPZ786446:BQC786447 BZV786446:BZY786447 CJR786446:CJU786447 CTN786446:CTQ786447 DDJ786446:DDM786447 DNF786446:DNI786447 DXB786446:DXE786447 EGX786446:EHA786447 EQT786446:EQW786447 FAP786446:FAS786447 FKL786446:FKO786447 FUH786446:FUK786447 GED786446:GEG786447 GNZ786446:GOC786447 GXV786446:GXY786447 HHR786446:HHU786447 HRN786446:HRQ786447 IBJ786446:IBM786447 ILF786446:ILI786447 IVB786446:IVE786447 JEX786446:JFA786447 JOT786446:JOW786447 JYP786446:JYS786447 KIL786446:KIO786447 KSH786446:KSK786447 LCD786446:LCG786447 LLZ786446:LMC786447 LVV786446:LVY786447 MFR786446:MFU786447 MPN786446:MPQ786447 MZJ786446:MZM786447 NJF786446:NJI786447 NTB786446:NTE786447 OCX786446:ODA786447 OMT786446:OMW786447 OWP786446:OWS786447 PGL786446:PGO786447 PQH786446:PQK786447 QAD786446:QAG786447 QJZ786446:QKC786447 QTV786446:QTY786447 RDR786446:RDU786447 RNN786446:RNQ786447 RXJ786446:RXM786447 SHF786446:SHI786447 SRB786446:SRE786447 TAX786446:TBA786447 TKT786446:TKW786447 TUP786446:TUS786447 UEL786446:UEO786447 UOH786446:UOK786447 UYD786446:UYG786447 VHZ786446:VIC786447 VRV786446:VRY786447 WBR786446:WBU786447 WLN786446:WLQ786447 WVJ786446:WVM786447 B851982:E851983 IX851982:JA851983 ST851982:SW851983 ACP851982:ACS851983 AML851982:AMO851983 AWH851982:AWK851983 BGD851982:BGG851983 BPZ851982:BQC851983 BZV851982:BZY851983 CJR851982:CJU851983 CTN851982:CTQ851983 DDJ851982:DDM851983 DNF851982:DNI851983 DXB851982:DXE851983 EGX851982:EHA851983 EQT851982:EQW851983 FAP851982:FAS851983 FKL851982:FKO851983 FUH851982:FUK851983 GED851982:GEG851983 GNZ851982:GOC851983 GXV851982:GXY851983 HHR851982:HHU851983 HRN851982:HRQ851983 IBJ851982:IBM851983 ILF851982:ILI851983 IVB851982:IVE851983 JEX851982:JFA851983 JOT851982:JOW851983 JYP851982:JYS851983 KIL851982:KIO851983 KSH851982:KSK851983 LCD851982:LCG851983 LLZ851982:LMC851983 LVV851982:LVY851983 MFR851982:MFU851983 MPN851982:MPQ851983 MZJ851982:MZM851983 NJF851982:NJI851983 NTB851982:NTE851983 OCX851982:ODA851983 OMT851982:OMW851983 OWP851982:OWS851983 PGL851982:PGO851983 PQH851982:PQK851983 QAD851982:QAG851983 QJZ851982:QKC851983 QTV851982:QTY851983 RDR851982:RDU851983 RNN851982:RNQ851983 RXJ851982:RXM851983 SHF851982:SHI851983 SRB851982:SRE851983 TAX851982:TBA851983 TKT851982:TKW851983 TUP851982:TUS851983 UEL851982:UEO851983 UOH851982:UOK851983 UYD851982:UYG851983 VHZ851982:VIC851983 VRV851982:VRY851983 WBR851982:WBU851983 WLN851982:WLQ851983 WVJ851982:WVM851983 B917518:E917519 IX917518:JA917519 ST917518:SW917519 ACP917518:ACS917519 AML917518:AMO917519 AWH917518:AWK917519 BGD917518:BGG917519 BPZ917518:BQC917519 BZV917518:BZY917519 CJR917518:CJU917519 CTN917518:CTQ917519 DDJ917518:DDM917519 DNF917518:DNI917519 DXB917518:DXE917519 EGX917518:EHA917519 EQT917518:EQW917519 FAP917518:FAS917519 FKL917518:FKO917519 FUH917518:FUK917519 GED917518:GEG917519 GNZ917518:GOC917519 GXV917518:GXY917519 HHR917518:HHU917519 HRN917518:HRQ917519 IBJ917518:IBM917519 ILF917518:ILI917519 IVB917518:IVE917519 JEX917518:JFA917519 JOT917518:JOW917519 JYP917518:JYS917519 KIL917518:KIO917519 KSH917518:KSK917519 LCD917518:LCG917519 LLZ917518:LMC917519 LVV917518:LVY917519 MFR917518:MFU917519 MPN917518:MPQ917519 MZJ917518:MZM917519 NJF917518:NJI917519 NTB917518:NTE917519 OCX917518:ODA917519 OMT917518:OMW917519 OWP917518:OWS917519 PGL917518:PGO917519 PQH917518:PQK917519 QAD917518:QAG917519 QJZ917518:QKC917519 QTV917518:QTY917519 RDR917518:RDU917519 RNN917518:RNQ917519 RXJ917518:RXM917519 SHF917518:SHI917519 SRB917518:SRE917519 TAX917518:TBA917519 TKT917518:TKW917519 TUP917518:TUS917519 UEL917518:UEO917519 UOH917518:UOK917519 UYD917518:UYG917519 VHZ917518:VIC917519 VRV917518:VRY917519 WBR917518:WBU917519 WLN917518:WLQ917519 WVJ917518:WVM917519 B983054:E983055 IX983054:JA983055 ST983054:SW983055 ACP983054:ACS983055 AML983054:AMO983055 AWH983054:AWK983055 BGD983054:BGG983055 BPZ983054:BQC983055 BZV983054:BZY983055 CJR983054:CJU983055 CTN983054:CTQ983055 DDJ983054:DDM983055 DNF983054:DNI983055 DXB983054:DXE983055 EGX983054:EHA983055 EQT983054:EQW983055 FAP983054:FAS983055 FKL983054:FKO983055 FUH983054:FUK983055 GED983054:GEG983055 GNZ983054:GOC983055 GXV983054:GXY983055 HHR983054:HHU983055 HRN983054:HRQ983055 IBJ983054:IBM983055 ILF983054:ILI983055 IVB983054:IVE983055 JEX983054:JFA983055 JOT983054:JOW983055 JYP983054:JYS983055 KIL983054:KIO983055 KSH983054:KSK983055 LCD983054:LCG983055 LLZ983054:LMC983055 LVV983054:LVY983055 MFR983054:MFU983055 MPN983054:MPQ983055 MZJ983054:MZM983055 NJF983054:NJI983055 NTB983054:NTE983055 OCX983054:ODA983055 OMT983054:OMW983055 OWP983054:OWS983055 PGL983054:PGO983055 PQH983054:PQK983055 QAD983054:QAG983055 QJZ983054:QKC983055 QTV983054:QTY983055 RDR983054:RDU983055 RNN983054:RNQ983055 RXJ983054:RXM983055 SHF983054:SHI983055 SRB983054:SRE983055 TAX983054:TBA983055 TKT983054:TKW983055 TUP983054:TUS983055 UEL983054:UEO983055 UOH983054:UOK983055 UYD983054:UYG983055 VHZ983054:VIC983055 VRV983054:VRY983055 WBR983054:WBU983055 WLN983054:WLQ983055 WVJ983054:WVM983055 B31:E32 IX31:JA32 ST31:SW32 ACP31:ACS32 AML31:AMO32 AWH31:AWK32 BGD31:BGG32 BPZ31:BQC32 BZV31:BZY32 CJR31:CJU32 CTN31:CTQ32 DDJ31:DDM32 DNF31:DNI32 DXB31:DXE32 EGX31:EHA32 EQT31:EQW32 FAP31:FAS32 FKL31:FKO32 FUH31:FUK32 GED31:GEG32 GNZ31:GOC32 GXV31:GXY32 HHR31:HHU32 HRN31:HRQ32 IBJ31:IBM32 ILF31:ILI32 IVB31:IVE32 JEX31:JFA32 JOT31:JOW32 JYP31:JYS32 KIL31:KIO32 KSH31:KSK32 LCD31:LCG32 LLZ31:LMC32 LVV31:LVY32 MFR31:MFU32 MPN31:MPQ32 MZJ31:MZM32 NJF31:NJI32 NTB31:NTE32 OCX31:ODA32 OMT31:OMW32 OWP31:OWS32 PGL31:PGO32 PQH31:PQK32 QAD31:QAG32 QJZ31:QKC32 QTV31:QTY32 RDR31:RDU32 RNN31:RNQ32 RXJ31:RXM32 SHF31:SHI32 SRB31:SRE32 TAX31:TBA32 TKT31:TKW32 TUP31:TUS32 UEL31:UEO32 UOH31:UOK32 UYD31:UYG32 VHZ31:VIC32 VRV31:VRY32 WBR31:WBU32 WLN31:WLQ32 WVJ31:WVM32 B65567:E65568 IX65567:JA65568 ST65567:SW65568 ACP65567:ACS65568 AML65567:AMO65568 AWH65567:AWK65568 BGD65567:BGG65568 BPZ65567:BQC65568 BZV65567:BZY65568 CJR65567:CJU65568 CTN65567:CTQ65568 DDJ65567:DDM65568 DNF65567:DNI65568 DXB65567:DXE65568 EGX65567:EHA65568 EQT65567:EQW65568 FAP65567:FAS65568 FKL65567:FKO65568 FUH65567:FUK65568 GED65567:GEG65568 GNZ65567:GOC65568 GXV65567:GXY65568 HHR65567:HHU65568 HRN65567:HRQ65568 IBJ65567:IBM65568 ILF65567:ILI65568 IVB65567:IVE65568 JEX65567:JFA65568 JOT65567:JOW65568 JYP65567:JYS65568 KIL65567:KIO65568 KSH65567:KSK65568 LCD65567:LCG65568 LLZ65567:LMC65568 LVV65567:LVY65568 MFR65567:MFU65568 MPN65567:MPQ65568 MZJ65567:MZM65568 NJF65567:NJI65568 NTB65567:NTE65568 OCX65567:ODA65568 OMT65567:OMW65568 OWP65567:OWS65568 PGL65567:PGO65568 PQH65567:PQK65568 QAD65567:QAG65568 QJZ65567:QKC65568 QTV65567:QTY65568 RDR65567:RDU65568 RNN65567:RNQ65568 RXJ65567:RXM65568 SHF65567:SHI65568 SRB65567:SRE65568 TAX65567:TBA65568 TKT65567:TKW65568 TUP65567:TUS65568 UEL65567:UEO65568 UOH65567:UOK65568 UYD65567:UYG65568 VHZ65567:VIC65568 VRV65567:VRY65568 WBR65567:WBU65568 WLN65567:WLQ65568 WVJ65567:WVM65568 B131103:E131104 IX131103:JA131104 ST131103:SW131104 ACP131103:ACS131104 AML131103:AMO131104 AWH131103:AWK131104 BGD131103:BGG131104 BPZ131103:BQC131104 BZV131103:BZY131104 CJR131103:CJU131104 CTN131103:CTQ131104 DDJ131103:DDM131104 DNF131103:DNI131104 DXB131103:DXE131104 EGX131103:EHA131104 EQT131103:EQW131104 FAP131103:FAS131104 FKL131103:FKO131104 FUH131103:FUK131104 GED131103:GEG131104 GNZ131103:GOC131104 GXV131103:GXY131104 HHR131103:HHU131104 HRN131103:HRQ131104 IBJ131103:IBM131104 ILF131103:ILI131104 IVB131103:IVE131104 JEX131103:JFA131104 JOT131103:JOW131104 JYP131103:JYS131104 KIL131103:KIO131104 KSH131103:KSK131104 LCD131103:LCG131104 LLZ131103:LMC131104 LVV131103:LVY131104 MFR131103:MFU131104 MPN131103:MPQ131104 MZJ131103:MZM131104 NJF131103:NJI131104 NTB131103:NTE131104 OCX131103:ODA131104 OMT131103:OMW131104 OWP131103:OWS131104 PGL131103:PGO131104 PQH131103:PQK131104 QAD131103:QAG131104 QJZ131103:QKC131104 QTV131103:QTY131104 RDR131103:RDU131104 RNN131103:RNQ131104 RXJ131103:RXM131104 SHF131103:SHI131104 SRB131103:SRE131104 TAX131103:TBA131104 TKT131103:TKW131104 TUP131103:TUS131104 UEL131103:UEO131104 UOH131103:UOK131104 UYD131103:UYG131104 VHZ131103:VIC131104 VRV131103:VRY131104 WBR131103:WBU131104 WLN131103:WLQ131104 WVJ131103:WVM131104 B196639:E196640 IX196639:JA196640 ST196639:SW196640 ACP196639:ACS196640 AML196639:AMO196640 AWH196639:AWK196640 BGD196639:BGG196640 BPZ196639:BQC196640 BZV196639:BZY196640 CJR196639:CJU196640 CTN196639:CTQ196640 DDJ196639:DDM196640 DNF196639:DNI196640 DXB196639:DXE196640 EGX196639:EHA196640 EQT196639:EQW196640 FAP196639:FAS196640 FKL196639:FKO196640 FUH196639:FUK196640 GED196639:GEG196640 GNZ196639:GOC196640 GXV196639:GXY196640 HHR196639:HHU196640 HRN196639:HRQ196640 IBJ196639:IBM196640 ILF196639:ILI196640 IVB196639:IVE196640 JEX196639:JFA196640 JOT196639:JOW196640 JYP196639:JYS196640 KIL196639:KIO196640 KSH196639:KSK196640 LCD196639:LCG196640 LLZ196639:LMC196640 LVV196639:LVY196640 MFR196639:MFU196640 MPN196639:MPQ196640 MZJ196639:MZM196640 NJF196639:NJI196640 NTB196639:NTE196640 OCX196639:ODA196640 OMT196639:OMW196640 OWP196639:OWS196640 PGL196639:PGO196640 PQH196639:PQK196640 QAD196639:QAG196640 QJZ196639:QKC196640 QTV196639:QTY196640 RDR196639:RDU196640 RNN196639:RNQ196640 RXJ196639:RXM196640 SHF196639:SHI196640 SRB196639:SRE196640 TAX196639:TBA196640 TKT196639:TKW196640 TUP196639:TUS196640 UEL196639:UEO196640 UOH196639:UOK196640 UYD196639:UYG196640 VHZ196639:VIC196640 VRV196639:VRY196640 WBR196639:WBU196640 WLN196639:WLQ196640 WVJ196639:WVM196640 B262175:E262176 IX262175:JA262176 ST262175:SW262176 ACP262175:ACS262176 AML262175:AMO262176 AWH262175:AWK262176 BGD262175:BGG262176 BPZ262175:BQC262176 BZV262175:BZY262176 CJR262175:CJU262176 CTN262175:CTQ262176 DDJ262175:DDM262176 DNF262175:DNI262176 DXB262175:DXE262176 EGX262175:EHA262176 EQT262175:EQW262176 FAP262175:FAS262176 FKL262175:FKO262176 FUH262175:FUK262176 GED262175:GEG262176 GNZ262175:GOC262176 GXV262175:GXY262176 HHR262175:HHU262176 HRN262175:HRQ262176 IBJ262175:IBM262176 ILF262175:ILI262176 IVB262175:IVE262176 JEX262175:JFA262176 JOT262175:JOW262176 JYP262175:JYS262176 KIL262175:KIO262176 KSH262175:KSK262176 LCD262175:LCG262176 LLZ262175:LMC262176 LVV262175:LVY262176 MFR262175:MFU262176 MPN262175:MPQ262176 MZJ262175:MZM262176 NJF262175:NJI262176 NTB262175:NTE262176 OCX262175:ODA262176 OMT262175:OMW262176 OWP262175:OWS262176 PGL262175:PGO262176 PQH262175:PQK262176 QAD262175:QAG262176 QJZ262175:QKC262176 QTV262175:QTY262176 RDR262175:RDU262176 RNN262175:RNQ262176 RXJ262175:RXM262176 SHF262175:SHI262176 SRB262175:SRE262176 TAX262175:TBA262176 TKT262175:TKW262176 TUP262175:TUS262176 UEL262175:UEO262176 UOH262175:UOK262176 UYD262175:UYG262176 VHZ262175:VIC262176 VRV262175:VRY262176 WBR262175:WBU262176 WLN262175:WLQ262176 WVJ262175:WVM262176 B327711:E327712 IX327711:JA327712 ST327711:SW327712 ACP327711:ACS327712 AML327711:AMO327712 AWH327711:AWK327712 BGD327711:BGG327712 BPZ327711:BQC327712 BZV327711:BZY327712 CJR327711:CJU327712 CTN327711:CTQ327712 DDJ327711:DDM327712 DNF327711:DNI327712 DXB327711:DXE327712 EGX327711:EHA327712 EQT327711:EQW327712 FAP327711:FAS327712 FKL327711:FKO327712 FUH327711:FUK327712 GED327711:GEG327712 GNZ327711:GOC327712 GXV327711:GXY327712 HHR327711:HHU327712 HRN327711:HRQ327712 IBJ327711:IBM327712 ILF327711:ILI327712 IVB327711:IVE327712 JEX327711:JFA327712 JOT327711:JOW327712 JYP327711:JYS327712 KIL327711:KIO327712 KSH327711:KSK327712 LCD327711:LCG327712 LLZ327711:LMC327712 LVV327711:LVY327712 MFR327711:MFU327712 MPN327711:MPQ327712 MZJ327711:MZM327712 NJF327711:NJI327712 NTB327711:NTE327712 OCX327711:ODA327712 OMT327711:OMW327712 OWP327711:OWS327712 PGL327711:PGO327712 PQH327711:PQK327712 QAD327711:QAG327712 QJZ327711:QKC327712 QTV327711:QTY327712 RDR327711:RDU327712 RNN327711:RNQ327712 RXJ327711:RXM327712 SHF327711:SHI327712 SRB327711:SRE327712 TAX327711:TBA327712 TKT327711:TKW327712 TUP327711:TUS327712 UEL327711:UEO327712 UOH327711:UOK327712 UYD327711:UYG327712 VHZ327711:VIC327712 VRV327711:VRY327712 WBR327711:WBU327712 WLN327711:WLQ327712 WVJ327711:WVM327712 B393247:E393248 IX393247:JA393248 ST393247:SW393248 ACP393247:ACS393248 AML393247:AMO393248 AWH393247:AWK393248 BGD393247:BGG393248 BPZ393247:BQC393248 BZV393247:BZY393248 CJR393247:CJU393248 CTN393247:CTQ393248 DDJ393247:DDM393248 DNF393247:DNI393248 DXB393247:DXE393248 EGX393247:EHA393248 EQT393247:EQW393248 FAP393247:FAS393248 FKL393247:FKO393248 FUH393247:FUK393248 GED393247:GEG393248 GNZ393247:GOC393248 GXV393247:GXY393248 HHR393247:HHU393248 HRN393247:HRQ393248 IBJ393247:IBM393248 ILF393247:ILI393248 IVB393247:IVE393248 JEX393247:JFA393248 JOT393247:JOW393248 JYP393247:JYS393248 KIL393247:KIO393248 KSH393247:KSK393248 LCD393247:LCG393248 LLZ393247:LMC393248 LVV393247:LVY393248 MFR393247:MFU393248 MPN393247:MPQ393248 MZJ393247:MZM393248 NJF393247:NJI393248 NTB393247:NTE393248 OCX393247:ODA393248 OMT393247:OMW393248 OWP393247:OWS393248 PGL393247:PGO393248 PQH393247:PQK393248 QAD393247:QAG393248 QJZ393247:QKC393248 QTV393247:QTY393248 RDR393247:RDU393248 RNN393247:RNQ393248 RXJ393247:RXM393248 SHF393247:SHI393248 SRB393247:SRE393248 TAX393247:TBA393248 TKT393247:TKW393248 TUP393247:TUS393248 UEL393247:UEO393248 UOH393247:UOK393248 UYD393247:UYG393248 VHZ393247:VIC393248 VRV393247:VRY393248 WBR393247:WBU393248 WLN393247:WLQ393248 WVJ393247:WVM393248 B458783:E458784 IX458783:JA458784 ST458783:SW458784 ACP458783:ACS458784 AML458783:AMO458784 AWH458783:AWK458784 BGD458783:BGG458784 BPZ458783:BQC458784 BZV458783:BZY458784 CJR458783:CJU458784 CTN458783:CTQ458784 DDJ458783:DDM458784 DNF458783:DNI458784 DXB458783:DXE458784 EGX458783:EHA458784 EQT458783:EQW458784 FAP458783:FAS458784 FKL458783:FKO458784 FUH458783:FUK458784 GED458783:GEG458784 GNZ458783:GOC458784 GXV458783:GXY458784 HHR458783:HHU458784 HRN458783:HRQ458784 IBJ458783:IBM458784 ILF458783:ILI458784 IVB458783:IVE458784 JEX458783:JFA458784 JOT458783:JOW458784 JYP458783:JYS458784 KIL458783:KIO458784 KSH458783:KSK458784 LCD458783:LCG458784 LLZ458783:LMC458784 LVV458783:LVY458784 MFR458783:MFU458784 MPN458783:MPQ458784 MZJ458783:MZM458784 NJF458783:NJI458784 NTB458783:NTE458784 OCX458783:ODA458784 OMT458783:OMW458784 OWP458783:OWS458784 PGL458783:PGO458784 PQH458783:PQK458784 QAD458783:QAG458784 QJZ458783:QKC458784 QTV458783:QTY458784 RDR458783:RDU458784 RNN458783:RNQ458784 RXJ458783:RXM458784 SHF458783:SHI458784 SRB458783:SRE458784 TAX458783:TBA458784 TKT458783:TKW458784 TUP458783:TUS458784 UEL458783:UEO458784 UOH458783:UOK458784 UYD458783:UYG458784 VHZ458783:VIC458784 VRV458783:VRY458784 WBR458783:WBU458784 WLN458783:WLQ458784 WVJ458783:WVM458784 B524319:E524320 IX524319:JA524320 ST524319:SW524320 ACP524319:ACS524320 AML524319:AMO524320 AWH524319:AWK524320 BGD524319:BGG524320 BPZ524319:BQC524320 BZV524319:BZY524320 CJR524319:CJU524320 CTN524319:CTQ524320 DDJ524319:DDM524320 DNF524319:DNI524320 DXB524319:DXE524320 EGX524319:EHA524320 EQT524319:EQW524320 FAP524319:FAS524320 FKL524319:FKO524320 FUH524319:FUK524320 GED524319:GEG524320 GNZ524319:GOC524320 GXV524319:GXY524320 HHR524319:HHU524320 HRN524319:HRQ524320 IBJ524319:IBM524320 ILF524319:ILI524320 IVB524319:IVE524320 JEX524319:JFA524320 JOT524319:JOW524320 JYP524319:JYS524320 KIL524319:KIO524320 KSH524319:KSK524320 LCD524319:LCG524320 LLZ524319:LMC524320 LVV524319:LVY524320 MFR524319:MFU524320 MPN524319:MPQ524320 MZJ524319:MZM524320 NJF524319:NJI524320 NTB524319:NTE524320 OCX524319:ODA524320 OMT524319:OMW524320 OWP524319:OWS524320 PGL524319:PGO524320 PQH524319:PQK524320 QAD524319:QAG524320 QJZ524319:QKC524320 QTV524319:QTY524320 RDR524319:RDU524320 RNN524319:RNQ524320 RXJ524319:RXM524320 SHF524319:SHI524320 SRB524319:SRE524320 TAX524319:TBA524320 TKT524319:TKW524320 TUP524319:TUS524320 UEL524319:UEO524320 UOH524319:UOK524320 UYD524319:UYG524320 VHZ524319:VIC524320 VRV524319:VRY524320 WBR524319:WBU524320 WLN524319:WLQ524320 WVJ524319:WVM524320 B589855:E589856 IX589855:JA589856 ST589855:SW589856 ACP589855:ACS589856 AML589855:AMO589856 AWH589855:AWK589856 BGD589855:BGG589856 BPZ589855:BQC589856 BZV589855:BZY589856 CJR589855:CJU589856 CTN589855:CTQ589856 DDJ589855:DDM589856 DNF589855:DNI589856 DXB589855:DXE589856 EGX589855:EHA589856 EQT589855:EQW589856 FAP589855:FAS589856 FKL589855:FKO589856 FUH589855:FUK589856 GED589855:GEG589856 GNZ589855:GOC589856 GXV589855:GXY589856 HHR589855:HHU589856 HRN589855:HRQ589856 IBJ589855:IBM589856 ILF589855:ILI589856 IVB589855:IVE589856 JEX589855:JFA589856 JOT589855:JOW589856 JYP589855:JYS589856 KIL589855:KIO589856 KSH589855:KSK589856 LCD589855:LCG589856 LLZ589855:LMC589856 LVV589855:LVY589856 MFR589855:MFU589856 MPN589855:MPQ589856 MZJ589855:MZM589856 NJF589855:NJI589856 NTB589855:NTE589856 OCX589855:ODA589856 OMT589855:OMW589856 OWP589855:OWS589856 PGL589855:PGO589856 PQH589855:PQK589856 QAD589855:QAG589856 QJZ589855:QKC589856 QTV589855:QTY589856 RDR589855:RDU589856 RNN589855:RNQ589856 RXJ589855:RXM589856 SHF589855:SHI589856 SRB589855:SRE589856 TAX589855:TBA589856 TKT589855:TKW589856 TUP589855:TUS589856 UEL589855:UEO589856 UOH589855:UOK589856 UYD589855:UYG589856 VHZ589855:VIC589856 VRV589855:VRY589856 WBR589855:WBU589856 WLN589855:WLQ589856 WVJ589855:WVM589856 B655391:E655392 IX655391:JA655392 ST655391:SW655392 ACP655391:ACS655392 AML655391:AMO655392 AWH655391:AWK655392 BGD655391:BGG655392 BPZ655391:BQC655392 BZV655391:BZY655392 CJR655391:CJU655392 CTN655391:CTQ655392 DDJ655391:DDM655392 DNF655391:DNI655392 DXB655391:DXE655392 EGX655391:EHA655392 EQT655391:EQW655392 FAP655391:FAS655392 FKL655391:FKO655392 FUH655391:FUK655392 GED655391:GEG655392 GNZ655391:GOC655392 GXV655391:GXY655392 HHR655391:HHU655392 HRN655391:HRQ655392 IBJ655391:IBM655392 ILF655391:ILI655392 IVB655391:IVE655392 JEX655391:JFA655392 JOT655391:JOW655392 JYP655391:JYS655392 KIL655391:KIO655392 KSH655391:KSK655392 LCD655391:LCG655392 LLZ655391:LMC655392 LVV655391:LVY655392 MFR655391:MFU655392 MPN655391:MPQ655392 MZJ655391:MZM655392 NJF655391:NJI655392 NTB655391:NTE655392 OCX655391:ODA655392 OMT655391:OMW655392 OWP655391:OWS655392 PGL655391:PGO655392 PQH655391:PQK655392 QAD655391:QAG655392 QJZ655391:QKC655392 QTV655391:QTY655392 RDR655391:RDU655392 RNN655391:RNQ655392 RXJ655391:RXM655392 SHF655391:SHI655392 SRB655391:SRE655392 TAX655391:TBA655392 TKT655391:TKW655392 TUP655391:TUS655392 UEL655391:UEO655392 UOH655391:UOK655392 UYD655391:UYG655392 VHZ655391:VIC655392 VRV655391:VRY655392 WBR655391:WBU655392 WLN655391:WLQ655392 WVJ655391:WVM655392 B720927:E720928 IX720927:JA720928 ST720927:SW720928 ACP720927:ACS720928 AML720927:AMO720928 AWH720927:AWK720928 BGD720927:BGG720928 BPZ720927:BQC720928 BZV720927:BZY720928 CJR720927:CJU720928 CTN720927:CTQ720928 DDJ720927:DDM720928 DNF720927:DNI720928 DXB720927:DXE720928 EGX720927:EHA720928 EQT720927:EQW720928 FAP720927:FAS720928 FKL720927:FKO720928 FUH720927:FUK720928 GED720927:GEG720928 GNZ720927:GOC720928 GXV720927:GXY720928 HHR720927:HHU720928 HRN720927:HRQ720928 IBJ720927:IBM720928 ILF720927:ILI720928 IVB720927:IVE720928 JEX720927:JFA720928 JOT720927:JOW720928 JYP720927:JYS720928 KIL720927:KIO720928 KSH720927:KSK720928 LCD720927:LCG720928 LLZ720927:LMC720928 LVV720927:LVY720928 MFR720927:MFU720928 MPN720927:MPQ720928 MZJ720927:MZM720928 NJF720927:NJI720928 NTB720927:NTE720928 OCX720927:ODA720928 OMT720927:OMW720928 OWP720927:OWS720928 PGL720927:PGO720928 PQH720927:PQK720928 QAD720927:QAG720928 QJZ720927:QKC720928 QTV720927:QTY720928 RDR720927:RDU720928 RNN720927:RNQ720928 RXJ720927:RXM720928 SHF720927:SHI720928 SRB720927:SRE720928 TAX720927:TBA720928 TKT720927:TKW720928 TUP720927:TUS720928 UEL720927:UEO720928 UOH720927:UOK720928 UYD720927:UYG720928 VHZ720927:VIC720928 VRV720927:VRY720928 WBR720927:WBU720928 WLN720927:WLQ720928 WVJ720927:WVM720928 B786463:E786464 IX786463:JA786464 ST786463:SW786464 ACP786463:ACS786464 AML786463:AMO786464 AWH786463:AWK786464 BGD786463:BGG786464 BPZ786463:BQC786464 BZV786463:BZY786464 CJR786463:CJU786464 CTN786463:CTQ786464 DDJ786463:DDM786464 DNF786463:DNI786464 DXB786463:DXE786464 EGX786463:EHA786464 EQT786463:EQW786464 FAP786463:FAS786464 FKL786463:FKO786464 FUH786463:FUK786464 GED786463:GEG786464 GNZ786463:GOC786464 GXV786463:GXY786464 HHR786463:HHU786464 HRN786463:HRQ786464 IBJ786463:IBM786464 ILF786463:ILI786464 IVB786463:IVE786464 JEX786463:JFA786464 JOT786463:JOW786464 JYP786463:JYS786464 KIL786463:KIO786464 KSH786463:KSK786464 LCD786463:LCG786464 LLZ786463:LMC786464 LVV786463:LVY786464 MFR786463:MFU786464 MPN786463:MPQ786464 MZJ786463:MZM786464 NJF786463:NJI786464 NTB786463:NTE786464 OCX786463:ODA786464 OMT786463:OMW786464 OWP786463:OWS786464 PGL786463:PGO786464 PQH786463:PQK786464 QAD786463:QAG786464 QJZ786463:QKC786464 QTV786463:QTY786464 RDR786463:RDU786464 RNN786463:RNQ786464 RXJ786463:RXM786464 SHF786463:SHI786464 SRB786463:SRE786464 TAX786463:TBA786464 TKT786463:TKW786464 TUP786463:TUS786464 UEL786463:UEO786464 UOH786463:UOK786464 UYD786463:UYG786464 VHZ786463:VIC786464 VRV786463:VRY786464 WBR786463:WBU786464 WLN786463:WLQ786464 WVJ786463:WVM786464 B851999:E852000 IX851999:JA852000 ST851999:SW852000 ACP851999:ACS852000 AML851999:AMO852000 AWH851999:AWK852000 BGD851999:BGG852000 BPZ851999:BQC852000 BZV851999:BZY852000 CJR851999:CJU852000 CTN851999:CTQ852000 DDJ851999:DDM852000 DNF851999:DNI852000 DXB851999:DXE852000 EGX851999:EHA852000 EQT851999:EQW852000 FAP851999:FAS852000 FKL851999:FKO852000 FUH851999:FUK852000 GED851999:GEG852000 GNZ851999:GOC852000 GXV851999:GXY852000 HHR851999:HHU852000 HRN851999:HRQ852000 IBJ851999:IBM852000 ILF851999:ILI852000 IVB851999:IVE852000 JEX851999:JFA852000 JOT851999:JOW852000 JYP851999:JYS852000 KIL851999:KIO852000 KSH851999:KSK852000 LCD851999:LCG852000 LLZ851999:LMC852000 LVV851999:LVY852000 MFR851999:MFU852000 MPN851999:MPQ852000 MZJ851999:MZM852000 NJF851999:NJI852000 NTB851999:NTE852000 OCX851999:ODA852000 OMT851999:OMW852000 OWP851999:OWS852000 PGL851999:PGO852000 PQH851999:PQK852000 QAD851999:QAG852000 QJZ851999:QKC852000 QTV851999:QTY852000 RDR851999:RDU852000 RNN851999:RNQ852000 RXJ851999:RXM852000 SHF851999:SHI852000 SRB851999:SRE852000 TAX851999:TBA852000 TKT851999:TKW852000 TUP851999:TUS852000 UEL851999:UEO852000 UOH851999:UOK852000 UYD851999:UYG852000 VHZ851999:VIC852000 VRV851999:VRY852000 WBR851999:WBU852000 WLN851999:WLQ852000 WVJ851999:WVM852000 B917535:E917536 IX917535:JA917536 ST917535:SW917536 ACP917535:ACS917536 AML917535:AMO917536 AWH917535:AWK917536 BGD917535:BGG917536 BPZ917535:BQC917536 BZV917535:BZY917536 CJR917535:CJU917536 CTN917535:CTQ917536 DDJ917535:DDM917536 DNF917535:DNI917536 DXB917535:DXE917536 EGX917535:EHA917536 EQT917535:EQW917536 FAP917535:FAS917536 FKL917535:FKO917536 FUH917535:FUK917536 GED917535:GEG917536 GNZ917535:GOC917536 GXV917535:GXY917536 HHR917535:HHU917536 HRN917535:HRQ917536 IBJ917535:IBM917536 ILF917535:ILI917536 IVB917535:IVE917536 JEX917535:JFA917536 JOT917535:JOW917536 JYP917535:JYS917536 KIL917535:KIO917536 KSH917535:KSK917536 LCD917535:LCG917536 LLZ917535:LMC917536 LVV917535:LVY917536 MFR917535:MFU917536 MPN917535:MPQ917536 MZJ917535:MZM917536 NJF917535:NJI917536 NTB917535:NTE917536 OCX917535:ODA917536 OMT917535:OMW917536 OWP917535:OWS917536 PGL917535:PGO917536 PQH917535:PQK917536 QAD917535:QAG917536 QJZ917535:QKC917536 QTV917535:QTY917536 RDR917535:RDU917536 RNN917535:RNQ917536 RXJ917535:RXM917536 SHF917535:SHI917536 SRB917535:SRE917536 TAX917535:TBA917536 TKT917535:TKW917536 TUP917535:TUS917536 UEL917535:UEO917536 UOH917535:UOK917536 UYD917535:UYG917536 VHZ917535:VIC917536 VRV917535:VRY917536 WBR917535:WBU917536 WLN917535:WLQ917536 WVJ917535:WVM917536 B983071:E983072 IX983071:JA983072 ST983071:SW983072 ACP983071:ACS983072 AML983071:AMO983072 AWH983071:AWK983072 BGD983071:BGG983072 BPZ983071:BQC983072 BZV983071:BZY983072 CJR983071:CJU983072 CTN983071:CTQ983072 DDJ983071:DDM983072 DNF983071:DNI983072 DXB983071:DXE983072 EGX983071:EHA983072 EQT983071:EQW983072 FAP983071:FAS983072 FKL983071:FKO983072 FUH983071:FUK983072 GED983071:GEG983072 GNZ983071:GOC983072 GXV983071:GXY983072 HHR983071:HHU983072 HRN983071:HRQ983072 IBJ983071:IBM983072 ILF983071:ILI983072 IVB983071:IVE983072 JEX983071:JFA983072 JOT983071:JOW983072 JYP983071:JYS983072 KIL983071:KIO983072 KSH983071:KSK983072 LCD983071:LCG983072 LLZ983071:LMC983072 LVV983071:LVY983072 MFR983071:MFU983072 MPN983071:MPQ983072 MZJ983071:MZM983072 NJF983071:NJI983072 NTB983071:NTE983072 OCX983071:ODA983072 OMT983071:OMW983072 OWP983071:OWS983072 PGL983071:PGO983072 PQH983071:PQK983072 QAD983071:QAG983072 QJZ983071:QKC983072 QTV983071:QTY983072 RDR983071:RDU983072 RNN983071:RNQ983072 RXJ983071:RXM983072 SHF983071:SHI983072 SRB983071:SRE983072 TAX983071:TBA983072 TKT983071:TKW983072 TUP983071:TUS983072 UEL983071:UEO983072 UOH983071:UOK983072 UYD983071:UYG983072 VHZ983071:VIC983072 VRV983071:VRY983072 WBR983071:WBU983072 WLN983071:WLQ983072 WVJ983071:WVM983072 B66:E67 IX66:JA67 ST66:SW67 ACP66:ACS67 AML66:AMO67 AWH66:AWK67 BGD66:BGG67 BPZ66:BQC67 BZV66:BZY67 CJR66:CJU67 CTN66:CTQ67 DDJ66:DDM67 DNF66:DNI67 DXB66:DXE67 EGX66:EHA67 EQT66:EQW67 FAP66:FAS67 FKL66:FKO67 FUH66:FUK67 GED66:GEG67 GNZ66:GOC67 GXV66:GXY67 HHR66:HHU67 HRN66:HRQ67 IBJ66:IBM67 ILF66:ILI67 IVB66:IVE67 JEX66:JFA67 JOT66:JOW67 JYP66:JYS67 KIL66:KIO67 KSH66:KSK67 LCD66:LCG67 LLZ66:LMC67 LVV66:LVY67 MFR66:MFU67 MPN66:MPQ67 MZJ66:MZM67 NJF66:NJI67 NTB66:NTE67 OCX66:ODA67 OMT66:OMW67 OWP66:OWS67 PGL66:PGO67 PQH66:PQK67 QAD66:QAG67 QJZ66:QKC67 QTV66:QTY67 RDR66:RDU67 RNN66:RNQ67 RXJ66:RXM67 SHF66:SHI67 SRB66:SRE67 TAX66:TBA67 TKT66:TKW67 TUP66:TUS67 UEL66:UEO67 UOH66:UOK67 UYD66:UYG67 VHZ66:VIC67 VRV66:VRY67 WBR66:WBU67 WLN66:WLQ67 WVJ66:WVM67 B65602:E65603 IX65602:JA65603 ST65602:SW65603 ACP65602:ACS65603 AML65602:AMO65603 AWH65602:AWK65603 BGD65602:BGG65603 BPZ65602:BQC65603 BZV65602:BZY65603 CJR65602:CJU65603 CTN65602:CTQ65603 DDJ65602:DDM65603 DNF65602:DNI65603 DXB65602:DXE65603 EGX65602:EHA65603 EQT65602:EQW65603 FAP65602:FAS65603 FKL65602:FKO65603 FUH65602:FUK65603 GED65602:GEG65603 GNZ65602:GOC65603 GXV65602:GXY65603 HHR65602:HHU65603 HRN65602:HRQ65603 IBJ65602:IBM65603 ILF65602:ILI65603 IVB65602:IVE65603 JEX65602:JFA65603 JOT65602:JOW65603 JYP65602:JYS65603 KIL65602:KIO65603 KSH65602:KSK65603 LCD65602:LCG65603 LLZ65602:LMC65603 LVV65602:LVY65603 MFR65602:MFU65603 MPN65602:MPQ65603 MZJ65602:MZM65603 NJF65602:NJI65603 NTB65602:NTE65603 OCX65602:ODA65603 OMT65602:OMW65603 OWP65602:OWS65603 PGL65602:PGO65603 PQH65602:PQK65603 QAD65602:QAG65603 QJZ65602:QKC65603 QTV65602:QTY65603 RDR65602:RDU65603 RNN65602:RNQ65603 RXJ65602:RXM65603 SHF65602:SHI65603 SRB65602:SRE65603 TAX65602:TBA65603 TKT65602:TKW65603 TUP65602:TUS65603 UEL65602:UEO65603 UOH65602:UOK65603 UYD65602:UYG65603 VHZ65602:VIC65603 VRV65602:VRY65603 WBR65602:WBU65603 WLN65602:WLQ65603 WVJ65602:WVM65603 B131138:E131139 IX131138:JA131139 ST131138:SW131139 ACP131138:ACS131139 AML131138:AMO131139 AWH131138:AWK131139 BGD131138:BGG131139 BPZ131138:BQC131139 BZV131138:BZY131139 CJR131138:CJU131139 CTN131138:CTQ131139 DDJ131138:DDM131139 DNF131138:DNI131139 DXB131138:DXE131139 EGX131138:EHA131139 EQT131138:EQW131139 FAP131138:FAS131139 FKL131138:FKO131139 FUH131138:FUK131139 GED131138:GEG131139 GNZ131138:GOC131139 GXV131138:GXY131139 HHR131138:HHU131139 HRN131138:HRQ131139 IBJ131138:IBM131139 ILF131138:ILI131139 IVB131138:IVE131139 JEX131138:JFA131139 JOT131138:JOW131139 JYP131138:JYS131139 KIL131138:KIO131139 KSH131138:KSK131139 LCD131138:LCG131139 LLZ131138:LMC131139 LVV131138:LVY131139 MFR131138:MFU131139 MPN131138:MPQ131139 MZJ131138:MZM131139 NJF131138:NJI131139 NTB131138:NTE131139 OCX131138:ODA131139 OMT131138:OMW131139 OWP131138:OWS131139 PGL131138:PGO131139 PQH131138:PQK131139 QAD131138:QAG131139 QJZ131138:QKC131139 QTV131138:QTY131139 RDR131138:RDU131139 RNN131138:RNQ131139 RXJ131138:RXM131139 SHF131138:SHI131139 SRB131138:SRE131139 TAX131138:TBA131139 TKT131138:TKW131139 TUP131138:TUS131139 UEL131138:UEO131139 UOH131138:UOK131139 UYD131138:UYG131139 VHZ131138:VIC131139 VRV131138:VRY131139 WBR131138:WBU131139 WLN131138:WLQ131139 WVJ131138:WVM131139 B196674:E196675 IX196674:JA196675 ST196674:SW196675 ACP196674:ACS196675 AML196674:AMO196675 AWH196674:AWK196675 BGD196674:BGG196675 BPZ196674:BQC196675 BZV196674:BZY196675 CJR196674:CJU196675 CTN196674:CTQ196675 DDJ196674:DDM196675 DNF196674:DNI196675 DXB196674:DXE196675 EGX196674:EHA196675 EQT196674:EQW196675 FAP196674:FAS196675 FKL196674:FKO196675 FUH196674:FUK196675 GED196674:GEG196675 GNZ196674:GOC196675 GXV196674:GXY196675 HHR196674:HHU196675 HRN196674:HRQ196675 IBJ196674:IBM196675 ILF196674:ILI196675 IVB196674:IVE196675 JEX196674:JFA196675 JOT196674:JOW196675 JYP196674:JYS196675 KIL196674:KIO196675 KSH196674:KSK196675 LCD196674:LCG196675 LLZ196674:LMC196675 LVV196674:LVY196675 MFR196674:MFU196675 MPN196674:MPQ196675 MZJ196674:MZM196675 NJF196674:NJI196675 NTB196674:NTE196675 OCX196674:ODA196675 OMT196674:OMW196675 OWP196674:OWS196675 PGL196674:PGO196675 PQH196674:PQK196675 QAD196674:QAG196675 QJZ196674:QKC196675 QTV196674:QTY196675 RDR196674:RDU196675 RNN196674:RNQ196675 RXJ196674:RXM196675 SHF196674:SHI196675 SRB196674:SRE196675 TAX196674:TBA196675 TKT196674:TKW196675 TUP196674:TUS196675 UEL196674:UEO196675 UOH196674:UOK196675 UYD196674:UYG196675 VHZ196674:VIC196675 VRV196674:VRY196675 WBR196674:WBU196675 WLN196674:WLQ196675 WVJ196674:WVM196675 B262210:E262211 IX262210:JA262211 ST262210:SW262211 ACP262210:ACS262211 AML262210:AMO262211 AWH262210:AWK262211 BGD262210:BGG262211 BPZ262210:BQC262211 BZV262210:BZY262211 CJR262210:CJU262211 CTN262210:CTQ262211 DDJ262210:DDM262211 DNF262210:DNI262211 DXB262210:DXE262211 EGX262210:EHA262211 EQT262210:EQW262211 FAP262210:FAS262211 FKL262210:FKO262211 FUH262210:FUK262211 GED262210:GEG262211 GNZ262210:GOC262211 GXV262210:GXY262211 HHR262210:HHU262211 HRN262210:HRQ262211 IBJ262210:IBM262211 ILF262210:ILI262211 IVB262210:IVE262211 JEX262210:JFA262211 JOT262210:JOW262211 JYP262210:JYS262211 KIL262210:KIO262211 KSH262210:KSK262211 LCD262210:LCG262211 LLZ262210:LMC262211 LVV262210:LVY262211 MFR262210:MFU262211 MPN262210:MPQ262211 MZJ262210:MZM262211 NJF262210:NJI262211 NTB262210:NTE262211 OCX262210:ODA262211 OMT262210:OMW262211 OWP262210:OWS262211 PGL262210:PGO262211 PQH262210:PQK262211 QAD262210:QAG262211 QJZ262210:QKC262211 QTV262210:QTY262211 RDR262210:RDU262211 RNN262210:RNQ262211 RXJ262210:RXM262211 SHF262210:SHI262211 SRB262210:SRE262211 TAX262210:TBA262211 TKT262210:TKW262211 TUP262210:TUS262211 UEL262210:UEO262211 UOH262210:UOK262211 UYD262210:UYG262211 VHZ262210:VIC262211 VRV262210:VRY262211 WBR262210:WBU262211 WLN262210:WLQ262211 WVJ262210:WVM262211 B327746:E327747 IX327746:JA327747 ST327746:SW327747 ACP327746:ACS327747 AML327746:AMO327747 AWH327746:AWK327747 BGD327746:BGG327747 BPZ327746:BQC327747 BZV327746:BZY327747 CJR327746:CJU327747 CTN327746:CTQ327747 DDJ327746:DDM327747 DNF327746:DNI327747 DXB327746:DXE327747 EGX327746:EHA327747 EQT327746:EQW327747 FAP327746:FAS327747 FKL327746:FKO327747 FUH327746:FUK327747 GED327746:GEG327747 GNZ327746:GOC327747 GXV327746:GXY327747 HHR327746:HHU327747 HRN327746:HRQ327747 IBJ327746:IBM327747 ILF327746:ILI327747 IVB327746:IVE327747 JEX327746:JFA327747 JOT327746:JOW327747 JYP327746:JYS327747 KIL327746:KIO327747 KSH327746:KSK327747 LCD327746:LCG327747 LLZ327746:LMC327747 LVV327746:LVY327747 MFR327746:MFU327747 MPN327746:MPQ327747 MZJ327746:MZM327747 NJF327746:NJI327747 NTB327746:NTE327747 OCX327746:ODA327747 OMT327746:OMW327747 OWP327746:OWS327747 PGL327746:PGO327747 PQH327746:PQK327747 QAD327746:QAG327747 QJZ327746:QKC327747 QTV327746:QTY327747 RDR327746:RDU327747 RNN327746:RNQ327747 RXJ327746:RXM327747 SHF327746:SHI327747 SRB327746:SRE327747 TAX327746:TBA327747 TKT327746:TKW327747 TUP327746:TUS327747 UEL327746:UEO327747 UOH327746:UOK327747 UYD327746:UYG327747 VHZ327746:VIC327747 VRV327746:VRY327747 WBR327746:WBU327747 WLN327746:WLQ327747 WVJ327746:WVM327747 B393282:E393283 IX393282:JA393283 ST393282:SW393283 ACP393282:ACS393283 AML393282:AMO393283 AWH393282:AWK393283 BGD393282:BGG393283 BPZ393282:BQC393283 BZV393282:BZY393283 CJR393282:CJU393283 CTN393282:CTQ393283 DDJ393282:DDM393283 DNF393282:DNI393283 DXB393282:DXE393283 EGX393282:EHA393283 EQT393282:EQW393283 FAP393282:FAS393283 FKL393282:FKO393283 FUH393282:FUK393283 GED393282:GEG393283 GNZ393282:GOC393283 GXV393282:GXY393283 HHR393282:HHU393283 HRN393282:HRQ393283 IBJ393282:IBM393283 ILF393282:ILI393283 IVB393282:IVE393283 JEX393282:JFA393283 JOT393282:JOW393283 JYP393282:JYS393283 KIL393282:KIO393283 KSH393282:KSK393283 LCD393282:LCG393283 LLZ393282:LMC393283 LVV393282:LVY393283 MFR393282:MFU393283 MPN393282:MPQ393283 MZJ393282:MZM393283 NJF393282:NJI393283 NTB393282:NTE393283 OCX393282:ODA393283 OMT393282:OMW393283 OWP393282:OWS393283 PGL393282:PGO393283 PQH393282:PQK393283 QAD393282:QAG393283 QJZ393282:QKC393283 QTV393282:QTY393283 RDR393282:RDU393283 RNN393282:RNQ393283 RXJ393282:RXM393283 SHF393282:SHI393283 SRB393282:SRE393283 TAX393282:TBA393283 TKT393282:TKW393283 TUP393282:TUS393283 UEL393282:UEO393283 UOH393282:UOK393283 UYD393282:UYG393283 VHZ393282:VIC393283 VRV393282:VRY393283 WBR393282:WBU393283 WLN393282:WLQ393283 WVJ393282:WVM393283 B458818:E458819 IX458818:JA458819 ST458818:SW458819 ACP458818:ACS458819 AML458818:AMO458819 AWH458818:AWK458819 BGD458818:BGG458819 BPZ458818:BQC458819 BZV458818:BZY458819 CJR458818:CJU458819 CTN458818:CTQ458819 DDJ458818:DDM458819 DNF458818:DNI458819 DXB458818:DXE458819 EGX458818:EHA458819 EQT458818:EQW458819 FAP458818:FAS458819 FKL458818:FKO458819 FUH458818:FUK458819 GED458818:GEG458819 GNZ458818:GOC458819 GXV458818:GXY458819 HHR458818:HHU458819 HRN458818:HRQ458819 IBJ458818:IBM458819 ILF458818:ILI458819 IVB458818:IVE458819 JEX458818:JFA458819 JOT458818:JOW458819 JYP458818:JYS458819 KIL458818:KIO458819 KSH458818:KSK458819 LCD458818:LCG458819 LLZ458818:LMC458819 LVV458818:LVY458819 MFR458818:MFU458819 MPN458818:MPQ458819 MZJ458818:MZM458819 NJF458818:NJI458819 NTB458818:NTE458819 OCX458818:ODA458819 OMT458818:OMW458819 OWP458818:OWS458819 PGL458818:PGO458819 PQH458818:PQK458819 QAD458818:QAG458819 QJZ458818:QKC458819 QTV458818:QTY458819 RDR458818:RDU458819 RNN458818:RNQ458819 RXJ458818:RXM458819 SHF458818:SHI458819 SRB458818:SRE458819 TAX458818:TBA458819 TKT458818:TKW458819 TUP458818:TUS458819 UEL458818:UEO458819 UOH458818:UOK458819 UYD458818:UYG458819 VHZ458818:VIC458819 VRV458818:VRY458819 WBR458818:WBU458819 WLN458818:WLQ458819 WVJ458818:WVM458819 B524354:E524355 IX524354:JA524355 ST524354:SW524355 ACP524354:ACS524355 AML524354:AMO524355 AWH524354:AWK524355 BGD524354:BGG524355 BPZ524354:BQC524355 BZV524354:BZY524355 CJR524354:CJU524355 CTN524354:CTQ524355 DDJ524354:DDM524355 DNF524354:DNI524355 DXB524354:DXE524355 EGX524354:EHA524355 EQT524354:EQW524355 FAP524354:FAS524355 FKL524354:FKO524355 FUH524354:FUK524355 GED524354:GEG524355 GNZ524354:GOC524355 GXV524354:GXY524355 HHR524354:HHU524355 HRN524354:HRQ524355 IBJ524354:IBM524355 ILF524354:ILI524355 IVB524354:IVE524355 JEX524354:JFA524355 JOT524354:JOW524355 JYP524354:JYS524355 KIL524354:KIO524355 KSH524354:KSK524355 LCD524354:LCG524355 LLZ524354:LMC524355 LVV524354:LVY524355 MFR524354:MFU524355 MPN524354:MPQ524355 MZJ524354:MZM524355 NJF524354:NJI524355 NTB524354:NTE524355 OCX524354:ODA524355 OMT524354:OMW524355 OWP524354:OWS524355 PGL524354:PGO524355 PQH524354:PQK524355 QAD524354:QAG524355 QJZ524354:QKC524355 QTV524354:QTY524355 RDR524354:RDU524355 RNN524354:RNQ524355 RXJ524354:RXM524355 SHF524354:SHI524355 SRB524354:SRE524355 TAX524354:TBA524355 TKT524354:TKW524355 TUP524354:TUS524355 UEL524354:UEO524355 UOH524354:UOK524355 UYD524354:UYG524355 VHZ524354:VIC524355 VRV524354:VRY524355 WBR524354:WBU524355 WLN524354:WLQ524355 WVJ524354:WVM524355 B589890:E589891 IX589890:JA589891 ST589890:SW589891 ACP589890:ACS589891 AML589890:AMO589891 AWH589890:AWK589891 BGD589890:BGG589891 BPZ589890:BQC589891 BZV589890:BZY589891 CJR589890:CJU589891 CTN589890:CTQ589891 DDJ589890:DDM589891 DNF589890:DNI589891 DXB589890:DXE589891 EGX589890:EHA589891 EQT589890:EQW589891 FAP589890:FAS589891 FKL589890:FKO589891 FUH589890:FUK589891 GED589890:GEG589891 GNZ589890:GOC589891 GXV589890:GXY589891 HHR589890:HHU589891 HRN589890:HRQ589891 IBJ589890:IBM589891 ILF589890:ILI589891 IVB589890:IVE589891 JEX589890:JFA589891 JOT589890:JOW589891 JYP589890:JYS589891 KIL589890:KIO589891 KSH589890:KSK589891 LCD589890:LCG589891 LLZ589890:LMC589891 LVV589890:LVY589891 MFR589890:MFU589891 MPN589890:MPQ589891 MZJ589890:MZM589891 NJF589890:NJI589891 NTB589890:NTE589891 OCX589890:ODA589891 OMT589890:OMW589891 OWP589890:OWS589891 PGL589890:PGO589891 PQH589890:PQK589891 QAD589890:QAG589891 QJZ589890:QKC589891 QTV589890:QTY589891 RDR589890:RDU589891 RNN589890:RNQ589891 RXJ589890:RXM589891 SHF589890:SHI589891 SRB589890:SRE589891 TAX589890:TBA589891 TKT589890:TKW589891 TUP589890:TUS589891 UEL589890:UEO589891 UOH589890:UOK589891 UYD589890:UYG589891 VHZ589890:VIC589891 VRV589890:VRY589891 WBR589890:WBU589891 WLN589890:WLQ589891 WVJ589890:WVM589891 B655426:E655427 IX655426:JA655427 ST655426:SW655427 ACP655426:ACS655427 AML655426:AMO655427 AWH655426:AWK655427 BGD655426:BGG655427 BPZ655426:BQC655427 BZV655426:BZY655427 CJR655426:CJU655427 CTN655426:CTQ655427 DDJ655426:DDM655427 DNF655426:DNI655427 DXB655426:DXE655427 EGX655426:EHA655427 EQT655426:EQW655427 FAP655426:FAS655427 FKL655426:FKO655427 FUH655426:FUK655427 GED655426:GEG655427 GNZ655426:GOC655427 GXV655426:GXY655427 HHR655426:HHU655427 HRN655426:HRQ655427 IBJ655426:IBM655427 ILF655426:ILI655427 IVB655426:IVE655427 JEX655426:JFA655427 JOT655426:JOW655427 JYP655426:JYS655427 KIL655426:KIO655427 KSH655426:KSK655427 LCD655426:LCG655427 LLZ655426:LMC655427 LVV655426:LVY655427 MFR655426:MFU655427 MPN655426:MPQ655427 MZJ655426:MZM655427 NJF655426:NJI655427 NTB655426:NTE655427 OCX655426:ODA655427 OMT655426:OMW655427 OWP655426:OWS655427 PGL655426:PGO655427 PQH655426:PQK655427 QAD655426:QAG655427 QJZ655426:QKC655427 QTV655426:QTY655427 RDR655426:RDU655427 RNN655426:RNQ655427 RXJ655426:RXM655427 SHF655426:SHI655427 SRB655426:SRE655427 TAX655426:TBA655427 TKT655426:TKW655427 TUP655426:TUS655427 UEL655426:UEO655427 UOH655426:UOK655427 UYD655426:UYG655427 VHZ655426:VIC655427 VRV655426:VRY655427 WBR655426:WBU655427 WLN655426:WLQ655427 WVJ655426:WVM655427 B720962:E720963 IX720962:JA720963 ST720962:SW720963 ACP720962:ACS720963 AML720962:AMO720963 AWH720962:AWK720963 BGD720962:BGG720963 BPZ720962:BQC720963 BZV720962:BZY720963 CJR720962:CJU720963 CTN720962:CTQ720963 DDJ720962:DDM720963 DNF720962:DNI720963 DXB720962:DXE720963 EGX720962:EHA720963 EQT720962:EQW720963 FAP720962:FAS720963 FKL720962:FKO720963 FUH720962:FUK720963 GED720962:GEG720963 GNZ720962:GOC720963 GXV720962:GXY720963 HHR720962:HHU720963 HRN720962:HRQ720963 IBJ720962:IBM720963 ILF720962:ILI720963 IVB720962:IVE720963 JEX720962:JFA720963 JOT720962:JOW720963 JYP720962:JYS720963 KIL720962:KIO720963 KSH720962:KSK720963 LCD720962:LCG720963 LLZ720962:LMC720963 LVV720962:LVY720963 MFR720962:MFU720963 MPN720962:MPQ720963 MZJ720962:MZM720963 NJF720962:NJI720963 NTB720962:NTE720963 OCX720962:ODA720963 OMT720962:OMW720963 OWP720962:OWS720963 PGL720962:PGO720963 PQH720962:PQK720963 QAD720962:QAG720963 QJZ720962:QKC720963 QTV720962:QTY720963 RDR720962:RDU720963 RNN720962:RNQ720963 RXJ720962:RXM720963 SHF720962:SHI720963 SRB720962:SRE720963 TAX720962:TBA720963 TKT720962:TKW720963 TUP720962:TUS720963 UEL720962:UEO720963 UOH720962:UOK720963 UYD720962:UYG720963 VHZ720962:VIC720963 VRV720962:VRY720963 WBR720962:WBU720963 WLN720962:WLQ720963 WVJ720962:WVM720963 B786498:E786499 IX786498:JA786499 ST786498:SW786499 ACP786498:ACS786499 AML786498:AMO786499 AWH786498:AWK786499 BGD786498:BGG786499 BPZ786498:BQC786499 BZV786498:BZY786499 CJR786498:CJU786499 CTN786498:CTQ786499 DDJ786498:DDM786499 DNF786498:DNI786499 DXB786498:DXE786499 EGX786498:EHA786499 EQT786498:EQW786499 FAP786498:FAS786499 FKL786498:FKO786499 FUH786498:FUK786499 GED786498:GEG786499 GNZ786498:GOC786499 GXV786498:GXY786499 HHR786498:HHU786499 HRN786498:HRQ786499 IBJ786498:IBM786499 ILF786498:ILI786499 IVB786498:IVE786499 JEX786498:JFA786499 JOT786498:JOW786499 JYP786498:JYS786499 KIL786498:KIO786499 KSH786498:KSK786499 LCD786498:LCG786499 LLZ786498:LMC786499 LVV786498:LVY786499 MFR786498:MFU786499 MPN786498:MPQ786499 MZJ786498:MZM786499 NJF786498:NJI786499 NTB786498:NTE786499 OCX786498:ODA786499 OMT786498:OMW786499 OWP786498:OWS786499 PGL786498:PGO786499 PQH786498:PQK786499 QAD786498:QAG786499 QJZ786498:QKC786499 QTV786498:QTY786499 RDR786498:RDU786499 RNN786498:RNQ786499 RXJ786498:RXM786499 SHF786498:SHI786499 SRB786498:SRE786499 TAX786498:TBA786499 TKT786498:TKW786499 TUP786498:TUS786499 UEL786498:UEO786499 UOH786498:UOK786499 UYD786498:UYG786499 VHZ786498:VIC786499 VRV786498:VRY786499 WBR786498:WBU786499 WLN786498:WLQ786499 WVJ786498:WVM786499 B852034:E852035 IX852034:JA852035 ST852034:SW852035 ACP852034:ACS852035 AML852034:AMO852035 AWH852034:AWK852035 BGD852034:BGG852035 BPZ852034:BQC852035 BZV852034:BZY852035 CJR852034:CJU852035 CTN852034:CTQ852035 DDJ852034:DDM852035 DNF852034:DNI852035 DXB852034:DXE852035 EGX852034:EHA852035 EQT852034:EQW852035 FAP852034:FAS852035 FKL852034:FKO852035 FUH852034:FUK852035 GED852034:GEG852035 GNZ852034:GOC852035 GXV852034:GXY852035 HHR852034:HHU852035 HRN852034:HRQ852035 IBJ852034:IBM852035 ILF852034:ILI852035 IVB852034:IVE852035 JEX852034:JFA852035 JOT852034:JOW852035 JYP852034:JYS852035 KIL852034:KIO852035 KSH852034:KSK852035 LCD852034:LCG852035 LLZ852034:LMC852035 LVV852034:LVY852035 MFR852034:MFU852035 MPN852034:MPQ852035 MZJ852034:MZM852035 NJF852034:NJI852035 NTB852034:NTE852035 OCX852034:ODA852035 OMT852034:OMW852035 OWP852034:OWS852035 PGL852034:PGO852035 PQH852034:PQK852035 QAD852034:QAG852035 QJZ852034:QKC852035 QTV852034:QTY852035 RDR852034:RDU852035 RNN852034:RNQ852035 RXJ852034:RXM852035 SHF852034:SHI852035 SRB852034:SRE852035 TAX852034:TBA852035 TKT852034:TKW852035 TUP852034:TUS852035 UEL852034:UEO852035 UOH852034:UOK852035 UYD852034:UYG852035 VHZ852034:VIC852035 VRV852034:VRY852035 WBR852034:WBU852035 WLN852034:WLQ852035 WVJ852034:WVM852035 B917570:E917571 IX917570:JA917571 ST917570:SW917571 ACP917570:ACS917571 AML917570:AMO917571 AWH917570:AWK917571 BGD917570:BGG917571 BPZ917570:BQC917571 BZV917570:BZY917571 CJR917570:CJU917571 CTN917570:CTQ917571 DDJ917570:DDM917571 DNF917570:DNI917571 DXB917570:DXE917571 EGX917570:EHA917571 EQT917570:EQW917571 FAP917570:FAS917571 FKL917570:FKO917571 FUH917570:FUK917571 GED917570:GEG917571 GNZ917570:GOC917571 GXV917570:GXY917571 HHR917570:HHU917571 HRN917570:HRQ917571 IBJ917570:IBM917571 ILF917570:ILI917571 IVB917570:IVE917571 JEX917570:JFA917571 JOT917570:JOW917571 JYP917570:JYS917571 KIL917570:KIO917571 KSH917570:KSK917571 LCD917570:LCG917571 LLZ917570:LMC917571 LVV917570:LVY917571 MFR917570:MFU917571 MPN917570:MPQ917571 MZJ917570:MZM917571 NJF917570:NJI917571 NTB917570:NTE917571 OCX917570:ODA917571 OMT917570:OMW917571 OWP917570:OWS917571 PGL917570:PGO917571 PQH917570:PQK917571 QAD917570:QAG917571 QJZ917570:QKC917571 QTV917570:QTY917571 RDR917570:RDU917571 RNN917570:RNQ917571 RXJ917570:RXM917571 SHF917570:SHI917571 SRB917570:SRE917571 TAX917570:TBA917571 TKT917570:TKW917571 TUP917570:TUS917571 UEL917570:UEO917571 UOH917570:UOK917571 UYD917570:UYG917571 VHZ917570:VIC917571 VRV917570:VRY917571 WBR917570:WBU917571 WLN917570:WLQ917571 WVJ917570:WVM917571 B983106:E983107 IX983106:JA983107 ST983106:SW983107 ACP983106:ACS983107 AML983106:AMO983107 AWH983106:AWK983107 BGD983106:BGG983107 BPZ983106:BQC983107 BZV983106:BZY983107 CJR983106:CJU983107 CTN983106:CTQ983107 DDJ983106:DDM983107 DNF983106:DNI983107 DXB983106:DXE983107 EGX983106:EHA983107 EQT983106:EQW983107 FAP983106:FAS983107 FKL983106:FKO983107 FUH983106:FUK983107 GED983106:GEG983107 GNZ983106:GOC983107 GXV983106:GXY983107 HHR983106:HHU983107 HRN983106:HRQ983107 IBJ983106:IBM983107 ILF983106:ILI983107 IVB983106:IVE983107 JEX983106:JFA983107 JOT983106:JOW983107 JYP983106:JYS983107 KIL983106:KIO983107 KSH983106:KSK983107 LCD983106:LCG983107 LLZ983106:LMC983107 LVV983106:LVY983107 MFR983106:MFU983107 MPN983106:MPQ983107 MZJ983106:MZM983107 NJF983106:NJI983107 NTB983106:NTE983107 OCX983106:ODA983107 OMT983106:OMW983107 OWP983106:OWS983107 PGL983106:PGO983107 PQH983106:PQK983107 QAD983106:QAG983107 QJZ983106:QKC983107 QTV983106:QTY983107 RDR983106:RDU983107 RNN983106:RNQ983107 RXJ983106:RXM983107 SHF983106:SHI983107 SRB983106:SRE983107 TAX983106:TBA983107 TKT983106:TKW983107 TUP983106:TUS983107 UEL983106:UEO983107 UOH983106:UOK983107 UYD983106:UYG983107 VHZ983106:VIC983107 VRV983106:VRY983107 WBR983106:WBU983107 WLN983106:WLQ983107 WVJ983106:WVM983107 B28:E29 IX28:JA29 ST28:SW29 ACP28:ACS29 AML28:AMO29 AWH28:AWK29 BGD28:BGG29 BPZ28:BQC29 BZV28:BZY29 CJR28:CJU29 CTN28:CTQ29 DDJ28:DDM29 DNF28:DNI29 DXB28:DXE29 EGX28:EHA29 EQT28:EQW29 FAP28:FAS29 FKL28:FKO29 FUH28:FUK29 GED28:GEG29 GNZ28:GOC29 GXV28:GXY29 HHR28:HHU29 HRN28:HRQ29 IBJ28:IBM29 ILF28:ILI29 IVB28:IVE29 JEX28:JFA29 JOT28:JOW29 JYP28:JYS29 KIL28:KIO29 KSH28:KSK29 LCD28:LCG29 LLZ28:LMC29 LVV28:LVY29 MFR28:MFU29 MPN28:MPQ29 MZJ28:MZM29 NJF28:NJI29 NTB28:NTE29 OCX28:ODA29 OMT28:OMW29 OWP28:OWS29 PGL28:PGO29 PQH28:PQK29 QAD28:QAG29 QJZ28:QKC29 QTV28:QTY29 RDR28:RDU29 RNN28:RNQ29 RXJ28:RXM29 SHF28:SHI29 SRB28:SRE29 TAX28:TBA29 TKT28:TKW29 TUP28:TUS29 UEL28:UEO29 UOH28:UOK29 UYD28:UYG29 VHZ28:VIC29 VRV28:VRY29 WBR28:WBU29 WLN28:WLQ29 WVJ28:WVM29 B65564:E65565 IX65564:JA65565 ST65564:SW65565 ACP65564:ACS65565 AML65564:AMO65565 AWH65564:AWK65565 BGD65564:BGG65565 BPZ65564:BQC65565 BZV65564:BZY65565 CJR65564:CJU65565 CTN65564:CTQ65565 DDJ65564:DDM65565 DNF65564:DNI65565 DXB65564:DXE65565 EGX65564:EHA65565 EQT65564:EQW65565 FAP65564:FAS65565 FKL65564:FKO65565 FUH65564:FUK65565 GED65564:GEG65565 GNZ65564:GOC65565 GXV65564:GXY65565 HHR65564:HHU65565 HRN65564:HRQ65565 IBJ65564:IBM65565 ILF65564:ILI65565 IVB65564:IVE65565 JEX65564:JFA65565 JOT65564:JOW65565 JYP65564:JYS65565 KIL65564:KIO65565 KSH65564:KSK65565 LCD65564:LCG65565 LLZ65564:LMC65565 LVV65564:LVY65565 MFR65564:MFU65565 MPN65564:MPQ65565 MZJ65564:MZM65565 NJF65564:NJI65565 NTB65564:NTE65565 OCX65564:ODA65565 OMT65564:OMW65565 OWP65564:OWS65565 PGL65564:PGO65565 PQH65564:PQK65565 QAD65564:QAG65565 QJZ65564:QKC65565 QTV65564:QTY65565 RDR65564:RDU65565 RNN65564:RNQ65565 RXJ65564:RXM65565 SHF65564:SHI65565 SRB65564:SRE65565 TAX65564:TBA65565 TKT65564:TKW65565 TUP65564:TUS65565 UEL65564:UEO65565 UOH65564:UOK65565 UYD65564:UYG65565 VHZ65564:VIC65565 VRV65564:VRY65565 WBR65564:WBU65565 WLN65564:WLQ65565 WVJ65564:WVM65565 B131100:E131101 IX131100:JA131101 ST131100:SW131101 ACP131100:ACS131101 AML131100:AMO131101 AWH131100:AWK131101 BGD131100:BGG131101 BPZ131100:BQC131101 BZV131100:BZY131101 CJR131100:CJU131101 CTN131100:CTQ131101 DDJ131100:DDM131101 DNF131100:DNI131101 DXB131100:DXE131101 EGX131100:EHA131101 EQT131100:EQW131101 FAP131100:FAS131101 FKL131100:FKO131101 FUH131100:FUK131101 GED131100:GEG131101 GNZ131100:GOC131101 GXV131100:GXY131101 HHR131100:HHU131101 HRN131100:HRQ131101 IBJ131100:IBM131101 ILF131100:ILI131101 IVB131100:IVE131101 JEX131100:JFA131101 JOT131100:JOW131101 JYP131100:JYS131101 KIL131100:KIO131101 KSH131100:KSK131101 LCD131100:LCG131101 LLZ131100:LMC131101 LVV131100:LVY131101 MFR131100:MFU131101 MPN131100:MPQ131101 MZJ131100:MZM131101 NJF131100:NJI131101 NTB131100:NTE131101 OCX131100:ODA131101 OMT131100:OMW131101 OWP131100:OWS131101 PGL131100:PGO131101 PQH131100:PQK131101 QAD131100:QAG131101 QJZ131100:QKC131101 QTV131100:QTY131101 RDR131100:RDU131101 RNN131100:RNQ131101 RXJ131100:RXM131101 SHF131100:SHI131101 SRB131100:SRE131101 TAX131100:TBA131101 TKT131100:TKW131101 TUP131100:TUS131101 UEL131100:UEO131101 UOH131100:UOK131101 UYD131100:UYG131101 VHZ131100:VIC131101 VRV131100:VRY131101 WBR131100:WBU131101 WLN131100:WLQ131101 WVJ131100:WVM131101 B196636:E196637 IX196636:JA196637 ST196636:SW196637 ACP196636:ACS196637 AML196636:AMO196637 AWH196636:AWK196637 BGD196636:BGG196637 BPZ196636:BQC196637 BZV196636:BZY196637 CJR196636:CJU196637 CTN196636:CTQ196637 DDJ196636:DDM196637 DNF196636:DNI196637 DXB196636:DXE196637 EGX196636:EHA196637 EQT196636:EQW196637 FAP196636:FAS196637 FKL196636:FKO196637 FUH196636:FUK196637 GED196636:GEG196637 GNZ196636:GOC196637 GXV196636:GXY196637 HHR196636:HHU196637 HRN196636:HRQ196637 IBJ196636:IBM196637 ILF196636:ILI196637 IVB196636:IVE196637 JEX196636:JFA196637 JOT196636:JOW196637 JYP196636:JYS196637 KIL196636:KIO196637 KSH196636:KSK196637 LCD196636:LCG196637 LLZ196636:LMC196637 LVV196636:LVY196637 MFR196636:MFU196637 MPN196636:MPQ196637 MZJ196636:MZM196637 NJF196636:NJI196637 NTB196636:NTE196637 OCX196636:ODA196637 OMT196636:OMW196637 OWP196636:OWS196637 PGL196636:PGO196637 PQH196636:PQK196637 QAD196636:QAG196637 QJZ196636:QKC196637 QTV196636:QTY196637 RDR196636:RDU196637 RNN196636:RNQ196637 RXJ196636:RXM196637 SHF196636:SHI196637 SRB196636:SRE196637 TAX196636:TBA196637 TKT196636:TKW196637 TUP196636:TUS196637 UEL196636:UEO196637 UOH196636:UOK196637 UYD196636:UYG196637 VHZ196636:VIC196637 VRV196636:VRY196637 WBR196636:WBU196637 WLN196636:WLQ196637 WVJ196636:WVM196637 B262172:E262173 IX262172:JA262173 ST262172:SW262173 ACP262172:ACS262173 AML262172:AMO262173 AWH262172:AWK262173 BGD262172:BGG262173 BPZ262172:BQC262173 BZV262172:BZY262173 CJR262172:CJU262173 CTN262172:CTQ262173 DDJ262172:DDM262173 DNF262172:DNI262173 DXB262172:DXE262173 EGX262172:EHA262173 EQT262172:EQW262173 FAP262172:FAS262173 FKL262172:FKO262173 FUH262172:FUK262173 GED262172:GEG262173 GNZ262172:GOC262173 GXV262172:GXY262173 HHR262172:HHU262173 HRN262172:HRQ262173 IBJ262172:IBM262173 ILF262172:ILI262173 IVB262172:IVE262173 JEX262172:JFA262173 JOT262172:JOW262173 JYP262172:JYS262173 KIL262172:KIO262173 KSH262172:KSK262173 LCD262172:LCG262173 LLZ262172:LMC262173 LVV262172:LVY262173 MFR262172:MFU262173 MPN262172:MPQ262173 MZJ262172:MZM262173 NJF262172:NJI262173 NTB262172:NTE262173 OCX262172:ODA262173 OMT262172:OMW262173 OWP262172:OWS262173 PGL262172:PGO262173 PQH262172:PQK262173 QAD262172:QAG262173 QJZ262172:QKC262173 QTV262172:QTY262173 RDR262172:RDU262173 RNN262172:RNQ262173 RXJ262172:RXM262173 SHF262172:SHI262173 SRB262172:SRE262173 TAX262172:TBA262173 TKT262172:TKW262173 TUP262172:TUS262173 UEL262172:UEO262173 UOH262172:UOK262173 UYD262172:UYG262173 VHZ262172:VIC262173 VRV262172:VRY262173 WBR262172:WBU262173 WLN262172:WLQ262173 WVJ262172:WVM262173 B327708:E327709 IX327708:JA327709 ST327708:SW327709 ACP327708:ACS327709 AML327708:AMO327709 AWH327708:AWK327709 BGD327708:BGG327709 BPZ327708:BQC327709 BZV327708:BZY327709 CJR327708:CJU327709 CTN327708:CTQ327709 DDJ327708:DDM327709 DNF327708:DNI327709 DXB327708:DXE327709 EGX327708:EHA327709 EQT327708:EQW327709 FAP327708:FAS327709 FKL327708:FKO327709 FUH327708:FUK327709 GED327708:GEG327709 GNZ327708:GOC327709 GXV327708:GXY327709 HHR327708:HHU327709 HRN327708:HRQ327709 IBJ327708:IBM327709 ILF327708:ILI327709 IVB327708:IVE327709 JEX327708:JFA327709 JOT327708:JOW327709 JYP327708:JYS327709 KIL327708:KIO327709 KSH327708:KSK327709 LCD327708:LCG327709 LLZ327708:LMC327709 LVV327708:LVY327709 MFR327708:MFU327709 MPN327708:MPQ327709 MZJ327708:MZM327709 NJF327708:NJI327709 NTB327708:NTE327709 OCX327708:ODA327709 OMT327708:OMW327709 OWP327708:OWS327709 PGL327708:PGO327709 PQH327708:PQK327709 QAD327708:QAG327709 QJZ327708:QKC327709 QTV327708:QTY327709 RDR327708:RDU327709 RNN327708:RNQ327709 RXJ327708:RXM327709 SHF327708:SHI327709 SRB327708:SRE327709 TAX327708:TBA327709 TKT327708:TKW327709 TUP327708:TUS327709 UEL327708:UEO327709 UOH327708:UOK327709 UYD327708:UYG327709 VHZ327708:VIC327709 VRV327708:VRY327709 WBR327708:WBU327709 WLN327708:WLQ327709 WVJ327708:WVM327709 B393244:E393245 IX393244:JA393245 ST393244:SW393245 ACP393244:ACS393245 AML393244:AMO393245 AWH393244:AWK393245 BGD393244:BGG393245 BPZ393244:BQC393245 BZV393244:BZY393245 CJR393244:CJU393245 CTN393244:CTQ393245 DDJ393244:DDM393245 DNF393244:DNI393245 DXB393244:DXE393245 EGX393244:EHA393245 EQT393244:EQW393245 FAP393244:FAS393245 FKL393244:FKO393245 FUH393244:FUK393245 GED393244:GEG393245 GNZ393244:GOC393245 GXV393244:GXY393245 HHR393244:HHU393245 HRN393244:HRQ393245 IBJ393244:IBM393245 ILF393244:ILI393245 IVB393244:IVE393245 JEX393244:JFA393245 JOT393244:JOW393245 JYP393244:JYS393245 KIL393244:KIO393245 KSH393244:KSK393245 LCD393244:LCG393245 LLZ393244:LMC393245 LVV393244:LVY393245 MFR393244:MFU393245 MPN393244:MPQ393245 MZJ393244:MZM393245 NJF393244:NJI393245 NTB393244:NTE393245 OCX393244:ODA393245 OMT393244:OMW393245 OWP393244:OWS393245 PGL393244:PGO393245 PQH393244:PQK393245 QAD393244:QAG393245 QJZ393244:QKC393245 QTV393244:QTY393245 RDR393244:RDU393245 RNN393244:RNQ393245 RXJ393244:RXM393245 SHF393244:SHI393245 SRB393244:SRE393245 TAX393244:TBA393245 TKT393244:TKW393245 TUP393244:TUS393245 UEL393244:UEO393245 UOH393244:UOK393245 UYD393244:UYG393245 VHZ393244:VIC393245 VRV393244:VRY393245 WBR393244:WBU393245 WLN393244:WLQ393245 WVJ393244:WVM393245 B458780:E458781 IX458780:JA458781 ST458780:SW458781 ACP458780:ACS458781 AML458780:AMO458781 AWH458780:AWK458781 BGD458780:BGG458781 BPZ458780:BQC458781 BZV458780:BZY458781 CJR458780:CJU458781 CTN458780:CTQ458781 DDJ458780:DDM458781 DNF458780:DNI458781 DXB458780:DXE458781 EGX458780:EHA458781 EQT458780:EQW458781 FAP458780:FAS458781 FKL458780:FKO458781 FUH458780:FUK458781 GED458780:GEG458781 GNZ458780:GOC458781 GXV458780:GXY458781 HHR458780:HHU458781 HRN458780:HRQ458781 IBJ458780:IBM458781 ILF458780:ILI458781 IVB458780:IVE458781 JEX458780:JFA458781 JOT458780:JOW458781 JYP458780:JYS458781 KIL458780:KIO458781 KSH458780:KSK458781 LCD458780:LCG458781 LLZ458780:LMC458781 LVV458780:LVY458781 MFR458780:MFU458781 MPN458780:MPQ458781 MZJ458780:MZM458781 NJF458780:NJI458781 NTB458780:NTE458781 OCX458780:ODA458781 OMT458780:OMW458781 OWP458780:OWS458781 PGL458780:PGO458781 PQH458780:PQK458781 QAD458780:QAG458781 QJZ458780:QKC458781 QTV458780:QTY458781 RDR458780:RDU458781 RNN458780:RNQ458781 RXJ458780:RXM458781 SHF458780:SHI458781 SRB458780:SRE458781 TAX458780:TBA458781 TKT458780:TKW458781 TUP458780:TUS458781 UEL458780:UEO458781 UOH458780:UOK458781 UYD458780:UYG458781 VHZ458780:VIC458781 VRV458780:VRY458781 WBR458780:WBU458781 WLN458780:WLQ458781 WVJ458780:WVM458781 B524316:E524317 IX524316:JA524317 ST524316:SW524317 ACP524316:ACS524317 AML524316:AMO524317 AWH524316:AWK524317 BGD524316:BGG524317 BPZ524316:BQC524317 BZV524316:BZY524317 CJR524316:CJU524317 CTN524316:CTQ524317 DDJ524316:DDM524317 DNF524316:DNI524317 DXB524316:DXE524317 EGX524316:EHA524317 EQT524316:EQW524317 FAP524316:FAS524317 FKL524316:FKO524317 FUH524316:FUK524317 GED524316:GEG524317 GNZ524316:GOC524317 GXV524316:GXY524317 HHR524316:HHU524317 HRN524316:HRQ524317 IBJ524316:IBM524317 ILF524316:ILI524317 IVB524316:IVE524317 JEX524316:JFA524317 JOT524316:JOW524317 JYP524316:JYS524317 KIL524316:KIO524317 KSH524316:KSK524317 LCD524316:LCG524317 LLZ524316:LMC524317 LVV524316:LVY524317 MFR524316:MFU524317 MPN524316:MPQ524317 MZJ524316:MZM524317 NJF524316:NJI524317 NTB524316:NTE524317 OCX524316:ODA524317 OMT524316:OMW524317 OWP524316:OWS524317 PGL524316:PGO524317 PQH524316:PQK524317 QAD524316:QAG524317 QJZ524316:QKC524317 QTV524316:QTY524317 RDR524316:RDU524317 RNN524316:RNQ524317 RXJ524316:RXM524317 SHF524316:SHI524317 SRB524316:SRE524317 TAX524316:TBA524317 TKT524316:TKW524317 TUP524316:TUS524317 UEL524316:UEO524317 UOH524316:UOK524317 UYD524316:UYG524317 VHZ524316:VIC524317 VRV524316:VRY524317 WBR524316:WBU524317 WLN524316:WLQ524317 WVJ524316:WVM524317 B589852:E589853 IX589852:JA589853 ST589852:SW589853 ACP589852:ACS589853 AML589852:AMO589853 AWH589852:AWK589853 BGD589852:BGG589853 BPZ589852:BQC589853 BZV589852:BZY589853 CJR589852:CJU589853 CTN589852:CTQ589853 DDJ589852:DDM589853 DNF589852:DNI589853 DXB589852:DXE589853 EGX589852:EHA589853 EQT589852:EQW589853 FAP589852:FAS589853 FKL589852:FKO589853 FUH589852:FUK589853 GED589852:GEG589853 GNZ589852:GOC589853 GXV589852:GXY589853 HHR589852:HHU589853 HRN589852:HRQ589853 IBJ589852:IBM589853 ILF589852:ILI589853 IVB589852:IVE589853 JEX589852:JFA589853 JOT589852:JOW589853 JYP589852:JYS589853 KIL589852:KIO589853 KSH589852:KSK589853 LCD589852:LCG589853 LLZ589852:LMC589853 LVV589852:LVY589853 MFR589852:MFU589853 MPN589852:MPQ589853 MZJ589852:MZM589853 NJF589852:NJI589853 NTB589852:NTE589853 OCX589852:ODA589853 OMT589852:OMW589853 OWP589852:OWS589853 PGL589852:PGO589853 PQH589852:PQK589853 QAD589852:QAG589853 QJZ589852:QKC589853 QTV589852:QTY589853 RDR589852:RDU589853 RNN589852:RNQ589853 RXJ589852:RXM589853 SHF589852:SHI589853 SRB589852:SRE589853 TAX589852:TBA589853 TKT589852:TKW589853 TUP589852:TUS589853 UEL589852:UEO589853 UOH589852:UOK589853 UYD589852:UYG589853 VHZ589852:VIC589853 VRV589852:VRY589853 WBR589852:WBU589853 WLN589852:WLQ589853 WVJ589852:WVM589853 B655388:E655389 IX655388:JA655389 ST655388:SW655389 ACP655388:ACS655389 AML655388:AMO655389 AWH655388:AWK655389 BGD655388:BGG655389 BPZ655388:BQC655389 BZV655388:BZY655389 CJR655388:CJU655389 CTN655388:CTQ655389 DDJ655388:DDM655389 DNF655388:DNI655389 DXB655388:DXE655389 EGX655388:EHA655389 EQT655388:EQW655389 FAP655388:FAS655389 FKL655388:FKO655389 FUH655388:FUK655389 GED655388:GEG655389 GNZ655388:GOC655389 GXV655388:GXY655389 HHR655388:HHU655389 HRN655388:HRQ655389 IBJ655388:IBM655389 ILF655388:ILI655389 IVB655388:IVE655389 JEX655388:JFA655389 JOT655388:JOW655389 JYP655388:JYS655389 KIL655388:KIO655389 KSH655388:KSK655389 LCD655388:LCG655389 LLZ655388:LMC655389 LVV655388:LVY655389 MFR655388:MFU655389 MPN655388:MPQ655389 MZJ655388:MZM655389 NJF655388:NJI655389 NTB655388:NTE655389 OCX655388:ODA655389 OMT655388:OMW655389 OWP655388:OWS655389 PGL655388:PGO655389 PQH655388:PQK655389 QAD655388:QAG655389 QJZ655388:QKC655389 QTV655388:QTY655389 RDR655388:RDU655389 RNN655388:RNQ655389 RXJ655388:RXM655389 SHF655388:SHI655389 SRB655388:SRE655389 TAX655388:TBA655389 TKT655388:TKW655389 TUP655388:TUS655389 UEL655388:UEO655389 UOH655388:UOK655389 UYD655388:UYG655389 VHZ655388:VIC655389 VRV655388:VRY655389 WBR655388:WBU655389 WLN655388:WLQ655389 WVJ655388:WVM655389 B720924:E720925 IX720924:JA720925 ST720924:SW720925 ACP720924:ACS720925 AML720924:AMO720925 AWH720924:AWK720925 BGD720924:BGG720925 BPZ720924:BQC720925 BZV720924:BZY720925 CJR720924:CJU720925 CTN720924:CTQ720925 DDJ720924:DDM720925 DNF720924:DNI720925 DXB720924:DXE720925 EGX720924:EHA720925 EQT720924:EQW720925 FAP720924:FAS720925 FKL720924:FKO720925 FUH720924:FUK720925 GED720924:GEG720925 GNZ720924:GOC720925 GXV720924:GXY720925 HHR720924:HHU720925 HRN720924:HRQ720925 IBJ720924:IBM720925 ILF720924:ILI720925 IVB720924:IVE720925 JEX720924:JFA720925 JOT720924:JOW720925 JYP720924:JYS720925 KIL720924:KIO720925 KSH720924:KSK720925 LCD720924:LCG720925 LLZ720924:LMC720925 LVV720924:LVY720925 MFR720924:MFU720925 MPN720924:MPQ720925 MZJ720924:MZM720925 NJF720924:NJI720925 NTB720924:NTE720925 OCX720924:ODA720925 OMT720924:OMW720925 OWP720924:OWS720925 PGL720924:PGO720925 PQH720924:PQK720925 QAD720924:QAG720925 QJZ720924:QKC720925 QTV720924:QTY720925 RDR720924:RDU720925 RNN720924:RNQ720925 RXJ720924:RXM720925 SHF720924:SHI720925 SRB720924:SRE720925 TAX720924:TBA720925 TKT720924:TKW720925 TUP720924:TUS720925 UEL720924:UEO720925 UOH720924:UOK720925 UYD720924:UYG720925 VHZ720924:VIC720925 VRV720924:VRY720925 WBR720924:WBU720925 WLN720924:WLQ720925 WVJ720924:WVM720925 B786460:E786461 IX786460:JA786461 ST786460:SW786461 ACP786460:ACS786461 AML786460:AMO786461 AWH786460:AWK786461 BGD786460:BGG786461 BPZ786460:BQC786461 BZV786460:BZY786461 CJR786460:CJU786461 CTN786460:CTQ786461 DDJ786460:DDM786461 DNF786460:DNI786461 DXB786460:DXE786461 EGX786460:EHA786461 EQT786460:EQW786461 FAP786460:FAS786461 FKL786460:FKO786461 FUH786460:FUK786461 GED786460:GEG786461 GNZ786460:GOC786461 GXV786460:GXY786461 HHR786460:HHU786461 HRN786460:HRQ786461 IBJ786460:IBM786461 ILF786460:ILI786461 IVB786460:IVE786461 JEX786460:JFA786461 JOT786460:JOW786461 JYP786460:JYS786461 KIL786460:KIO786461 KSH786460:KSK786461 LCD786460:LCG786461 LLZ786460:LMC786461 LVV786460:LVY786461 MFR786460:MFU786461 MPN786460:MPQ786461 MZJ786460:MZM786461 NJF786460:NJI786461 NTB786460:NTE786461 OCX786460:ODA786461 OMT786460:OMW786461 OWP786460:OWS786461 PGL786460:PGO786461 PQH786460:PQK786461 QAD786460:QAG786461 QJZ786460:QKC786461 QTV786460:QTY786461 RDR786460:RDU786461 RNN786460:RNQ786461 RXJ786460:RXM786461 SHF786460:SHI786461 SRB786460:SRE786461 TAX786460:TBA786461 TKT786460:TKW786461 TUP786460:TUS786461 UEL786460:UEO786461 UOH786460:UOK786461 UYD786460:UYG786461 VHZ786460:VIC786461 VRV786460:VRY786461 WBR786460:WBU786461 WLN786460:WLQ786461 WVJ786460:WVM786461 B851996:E851997 IX851996:JA851997 ST851996:SW851997 ACP851996:ACS851997 AML851996:AMO851997 AWH851996:AWK851997 BGD851996:BGG851997 BPZ851996:BQC851997 BZV851996:BZY851997 CJR851996:CJU851997 CTN851996:CTQ851997 DDJ851996:DDM851997 DNF851996:DNI851997 DXB851996:DXE851997 EGX851996:EHA851997 EQT851996:EQW851997 FAP851996:FAS851997 FKL851996:FKO851997 FUH851996:FUK851997 GED851996:GEG851997 GNZ851996:GOC851997 GXV851996:GXY851997 HHR851996:HHU851997 HRN851996:HRQ851997 IBJ851996:IBM851997 ILF851996:ILI851997 IVB851996:IVE851997 JEX851996:JFA851997 JOT851996:JOW851997 JYP851996:JYS851997 KIL851996:KIO851997 KSH851996:KSK851997 LCD851996:LCG851997 LLZ851996:LMC851997 LVV851996:LVY851997 MFR851996:MFU851997 MPN851996:MPQ851997 MZJ851996:MZM851997 NJF851996:NJI851997 NTB851996:NTE851997 OCX851996:ODA851997 OMT851996:OMW851997 OWP851996:OWS851997 PGL851996:PGO851997 PQH851996:PQK851997 QAD851996:QAG851997 QJZ851996:QKC851997 QTV851996:QTY851997 RDR851996:RDU851997 RNN851996:RNQ851997 RXJ851996:RXM851997 SHF851996:SHI851997 SRB851996:SRE851997 TAX851996:TBA851997 TKT851996:TKW851997 TUP851996:TUS851997 UEL851996:UEO851997 UOH851996:UOK851997 UYD851996:UYG851997 VHZ851996:VIC851997 VRV851996:VRY851997 WBR851996:WBU851997 WLN851996:WLQ851997 WVJ851996:WVM851997 B917532:E917533 IX917532:JA917533 ST917532:SW917533 ACP917532:ACS917533 AML917532:AMO917533 AWH917532:AWK917533 BGD917532:BGG917533 BPZ917532:BQC917533 BZV917532:BZY917533 CJR917532:CJU917533 CTN917532:CTQ917533 DDJ917532:DDM917533 DNF917532:DNI917533 DXB917532:DXE917533 EGX917532:EHA917533 EQT917532:EQW917533 FAP917532:FAS917533 FKL917532:FKO917533 FUH917532:FUK917533 GED917532:GEG917533 GNZ917532:GOC917533 GXV917532:GXY917533 HHR917532:HHU917533 HRN917532:HRQ917533 IBJ917532:IBM917533 ILF917532:ILI917533 IVB917532:IVE917533 JEX917532:JFA917533 JOT917532:JOW917533 JYP917532:JYS917533 KIL917532:KIO917533 KSH917532:KSK917533 LCD917532:LCG917533 LLZ917532:LMC917533 LVV917532:LVY917533 MFR917532:MFU917533 MPN917532:MPQ917533 MZJ917532:MZM917533 NJF917532:NJI917533 NTB917532:NTE917533 OCX917532:ODA917533 OMT917532:OMW917533 OWP917532:OWS917533 PGL917532:PGO917533 PQH917532:PQK917533 QAD917532:QAG917533 QJZ917532:QKC917533 QTV917532:QTY917533 RDR917532:RDU917533 RNN917532:RNQ917533 RXJ917532:RXM917533 SHF917532:SHI917533 SRB917532:SRE917533 TAX917532:TBA917533 TKT917532:TKW917533 TUP917532:TUS917533 UEL917532:UEO917533 UOH917532:UOK917533 UYD917532:UYG917533 VHZ917532:VIC917533 VRV917532:VRY917533 WBR917532:WBU917533 WLN917532:WLQ917533 WVJ917532:WVM917533 B983068:E983069 IX983068:JA983069 ST983068:SW983069 ACP983068:ACS983069 AML983068:AMO983069 AWH983068:AWK983069 BGD983068:BGG983069 BPZ983068:BQC983069 BZV983068:BZY983069 CJR983068:CJU983069 CTN983068:CTQ983069 DDJ983068:DDM983069 DNF983068:DNI983069 DXB983068:DXE983069 EGX983068:EHA983069 EQT983068:EQW983069 FAP983068:FAS983069 FKL983068:FKO983069 FUH983068:FUK983069 GED983068:GEG983069 GNZ983068:GOC983069 GXV983068:GXY983069 HHR983068:HHU983069 HRN983068:HRQ983069 IBJ983068:IBM983069 ILF983068:ILI983069 IVB983068:IVE983069 JEX983068:JFA983069 JOT983068:JOW983069 JYP983068:JYS983069 KIL983068:KIO983069 KSH983068:KSK983069 LCD983068:LCG983069 LLZ983068:LMC983069 LVV983068:LVY983069 MFR983068:MFU983069 MPN983068:MPQ983069 MZJ983068:MZM983069 NJF983068:NJI983069 NTB983068:NTE983069 OCX983068:ODA983069 OMT983068:OMW983069 OWP983068:OWS983069 PGL983068:PGO983069 PQH983068:PQK983069 QAD983068:QAG983069 QJZ983068:QKC983069 QTV983068:QTY983069 RDR983068:RDU983069 RNN983068:RNQ983069 RXJ983068:RXM983069 SHF983068:SHI983069 SRB983068:SRE983069 TAX983068:TBA983069 TKT983068:TKW983069 TUP983068:TUS983069 UEL983068:UEO983069 UOH983068:UOK983069 UYD983068:UYG983069 VHZ983068:VIC983069 VRV983068:VRY983069 WBR983068:WBU983069 WLN983068:WLQ983069 WVJ983068:WVM983069 B38:E39 IX38:JA39 ST38:SW39 ACP38:ACS39 AML38:AMO39 AWH38:AWK39 BGD38:BGG39 BPZ38:BQC39 BZV38:BZY39 CJR38:CJU39 CTN38:CTQ39 DDJ38:DDM39 DNF38:DNI39 DXB38:DXE39 EGX38:EHA39 EQT38:EQW39 FAP38:FAS39 FKL38:FKO39 FUH38:FUK39 GED38:GEG39 GNZ38:GOC39 GXV38:GXY39 HHR38:HHU39 HRN38:HRQ39 IBJ38:IBM39 ILF38:ILI39 IVB38:IVE39 JEX38:JFA39 JOT38:JOW39 JYP38:JYS39 KIL38:KIO39 KSH38:KSK39 LCD38:LCG39 LLZ38:LMC39 LVV38:LVY39 MFR38:MFU39 MPN38:MPQ39 MZJ38:MZM39 NJF38:NJI39 NTB38:NTE39 OCX38:ODA39 OMT38:OMW39 OWP38:OWS39 PGL38:PGO39 PQH38:PQK39 QAD38:QAG39 QJZ38:QKC39 QTV38:QTY39 RDR38:RDU39 RNN38:RNQ39 RXJ38:RXM39 SHF38:SHI39 SRB38:SRE39 TAX38:TBA39 TKT38:TKW39 TUP38:TUS39 UEL38:UEO39 UOH38:UOK39 UYD38:UYG39 VHZ38:VIC39 VRV38:VRY39 WBR38:WBU39 WLN38:WLQ39 WVJ38:WVM39 B65574:E65575 IX65574:JA65575 ST65574:SW65575 ACP65574:ACS65575 AML65574:AMO65575 AWH65574:AWK65575 BGD65574:BGG65575 BPZ65574:BQC65575 BZV65574:BZY65575 CJR65574:CJU65575 CTN65574:CTQ65575 DDJ65574:DDM65575 DNF65574:DNI65575 DXB65574:DXE65575 EGX65574:EHA65575 EQT65574:EQW65575 FAP65574:FAS65575 FKL65574:FKO65575 FUH65574:FUK65575 GED65574:GEG65575 GNZ65574:GOC65575 GXV65574:GXY65575 HHR65574:HHU65575 HRN65574:HRQ65575 IBJ65574:IBM65575 ILF65574:ILI65575 IVB65574:IVE65575 JEX65574:JFA65575 JOT65574:JOW65575 JYP65574:JYS65575 KIL65574:KIO65575 KSH65574:KSK65575 LCD65574:LCG65575 LLZ65574:LMC65575 LVV65574:LVY65575 MFR65574:MFU65575 MPN65574:MPQ65575 MZJ65574:MZM65575 NJF65574:NJI65575 NTB65574:NTE65575 OCX65574:ODA65575 OMT65574:OMW65575 OWP65574:OWS65575 PGL65574:PGO65575 PQH65574:PQK65575 QAD65574:QAG65575 QJZ65574:QKC65575 QTV65574:QTY65575 RDR65574:RDU65575 RNN65574:RNQ65575 RXJ65574:RXM65575 SHF65574:SHI65575 SRB65574:SRE65575 TAX65574:TBA65575 TKT65574:TKW65575 TUP65574:TUS65575 UEL65574:UEO65575 UOH65574:UOK65575 UYD65574:UYG65575 VHZ65574:VIC65575 VRV65574:VRY65575 WBR65574:WBU65575 WLN65574:WLQ65575 WVJ65574:WVM65575 B131110:E131111 IX131110:JA131111 ST131110:SW131111 ACP131110:ACS131111 AML131110:AMO131111 AWH131110:AWK131111 BGD131110:BGG131111 BPZ131110:BQC131111 BZV131110:BZY131111 CJR131110:CJU131111 CTN131110:CTQ131111 DDJ131110:DDM131111 DNF131110:DNI131111 DXB131110:DXE131111 EGX131110:EHA131111 EQT131110:EQW131111 FAP131110:FAS131111 FKL131110:FKO131111 FUH131110:FUK131111 GED131110:GEG131111 GNZ131110:GOC131111 GXV131110:GXY131111 HHR131110:HHU131111 HRN131110:HRQ131111 IBJ131110:IBM131111 ILF131110:ILI131111 IVB131110:IVE131111 JEX131110:JFA131111 JOT131110:JOW131111 JYP131110:JYS131111 KIL131110:KIO131111 KSH131110:KSK131111 LCD131110:LCG131111 LLZ131110:LMC131111 LVV131110:LVY131111 MFR131110:MFU131111 MPN131110:MPQ131111 MZJ131110:MZM131111 NJF131110:NJI131111 NTB131110:NTE131111 OCX131110:ODA131111 OMT131110:OMW131111 OWP131110:OWS131111 PGL131110:PGO131111 PQH131110:PQK131111 QAD131110:QAG131111 QJZ131110:QKC131111 QTV131110:QTY131111 RDR131110:RDU131111 RNN131110:RNQ131111 RXJ131110:RXM131111 SHF131110:SHI131111 SRB131110:SRE131111 TAX131110:TBA131111 TKT131110:TKW131111 TUP131110:TUS131111 UEL131110:UEO131111 UOH131110:UOK131111 UYD131110:UYG131111 VHZ131110:VIC131111 VRV131110:VRY131111 WBR131110:WBU131111 WLN131110:WLQ131111 WVJ131110:WVM131111 B196646:E196647 IX196646:JA196647 ST196646:SW196647 ACP196646:ACS196647 AML196646:AMO196647 AWH196646:AWK196647 BGD196646:BGG196647 BPZ196646:BQC196647 BZV196646:BZY196647 CJR196646:CJU196647 CTN196646:CTQ196647 DDJ196646:DDM196647 DNF196646:DNI196647 DXB196646:DXE196647 EGX196646:EHA196647 EQT196646:EQW196647 FAP196646:FAS196647 FKL196646:FKO196647 FUH196646:FUK196647 GED196646:GEG196647 GNZ196646:GOC196647 GXV196646:GXY196647 HHR196646:HHU196647 HRN196646:HRQ196647 IBJ196646:IBM196647 ILF196646:ILI196647 IVB196646:IVE196647 JEX196646:JFA196647 JOT196646:JOW196647 JYP196646:JYS196647 KIL196646:KIO196647 KSH196646:KSK196647 LCD196646:LCG196647 LLZ196646:LMC196647 LVV196646:LVY196647 MFR196646:MFU196647 MPN196646:MPQ196647 MZJ196646:MZM196647 NJF196646:NJI196647 NTB196646:NTE196647 OCX196646:ODA196647 OMT196646:OMW196647 OWP196646:OWS196647 PGL196646:PGO196647 PQH196646:PQK196647 QAD196646:QAG196647 QJZ196646:QKC196647 QTV196646:QTY196647 RDR196646:RDU196647 RNN196646:RNQ196647 RXJ196646:RXM196647 SHF196646:SHI196647 SRB196646:SRE196647 TAX196646:TBA196647 TKT196646:TKW196647 TUP196646:TUS196647 UEL196646:UEO196647 UOH196646:UOK196647 UYD196646:UYG196647 VHZ196646:VIC196647 VRV196646:VRY196647 WBR196646:WBU196647 WLN196646:WLQ196647 WVJ196646:WVM196647 B262182:E262183 IX262182:JA262183 ST262182:SW262183 ACP262182:ACS262183 AML262182:AMO262183 AWH262182:AWK262183 BGD262182:BGG262183 BPZ262182:BQC262183 BZV262182:BZY262183 CJR262182:CJU262183 CTN262182:CTQ262183 DDJ262182:DDM262183 DNF262182:DNI262183 DXB262182:DXE262183 EGX262182:EHA262183 EQT262182:EQW262183 FAP262182:FAS262183 FKL262182:FKO262183 FUH262182:FUK262183 GED262182:GEG262183 GNZ262182:GOC262183 GXV262182:GXY262183 HHR262182:HHU262183 HRN262182:HRQ262183 IBJ262182:IBM262183 ILF262182:ILI262183 IVB262182:IVE262183 JEX262182:JFA262183 JOT262182:JOW262183 JYP262182:JYS262183 KIL262182:KIO262183 KSH262182:KSK262183 LCD262182:LCG262183 LLZ262182:LMC262183 LVV262182:LVY262183 MFR262182:MFU262183 MPN262182:MPQ262183 MZJ262182:MZM262183 NJF262182:NJI262183 NTB262182:NTE262183 OCX262182:ODA262183 OMT262182:OMW262183 OWP262182:OWS262183 PGL262182:PGO262183 PQH262182:PQK262183 QAD262182:QAG262183 QJZ262182:QKC262183 QTV262182:QTY262183 RDR262182:RDU262183 RNN262182:RNQ262183 RXJ262182:RXM262183 SHF262182:SHI262183 SRB262182:SRE262183 TAX262182:TBA262183 TKT262182:TKW262183 TUP262182:TUS262183 UEL262182:UEO262183 UOH262182:UOK262183 UYD262182:UYG262183 VHZ262182:VIC262183 VRV262182:VRY262183 WBR262182:WBU262183 WLN262182:WLQ262183 WVJ262182:WVM262183 B327718:E327719 IX327718:JA327719 ST327718:SW327719 ACP327718:ACS327719 AML327718:AMO327719 AWH327718:AWK327719 BGD327718:BGG327719 BPZ327718:BQC327719 BZV327718:BZY327719 CJR327718:CJU327719 CTN327718:CTQ327719 DDJ327718:DDM327719 DNF327718:DNI327719 DXB327718:DXE327719 EGX327718:EHA327719 EQT327718:EQW327719 FAP327718:FAS327719 FKL327718:FKO327719 FUH327718:FUK327719 GED327718:GEG327719 GNZ327718:GOC327719 GXV327718:GXY327719 HHR327718:HHU327719 HRN327718:HRQ327719 IBJ327718:IBM327719 ILF327718:ILI327719 IVB327718:IVE327719 JEX327718:JFA327719 JOT327718:JOW327719 JYP327718:JYS327719 KIL327718:KIO327719 KSH327718:KSK327719 LCD327718:LCG327719 LLZ327718:LMC327719 LVV327718:LVY327719 MFR327718:MFU327719 MPN327718:MPQ327719 MZJ327718:MZM327719 NJF327718:NJI327719 NTB327718:NTE327719 OCX327718:ODA327719 OMT327718:OMW327719 OWP327718:OWS327719 PGL327718:PGO327719 PQH327718:PQK327719 QAD327718:QAG327719 QJZ327718:QKC327719 QTV327718:QTY327719 RDR327718:RDU327719 RNN327718:RNQ327719 RXJ327718:RXM327719 SHF327718:SHI327719 SRB327718:SRE327719 TAX327718:TBA327719 TKT327718:TKW327719 TUP327718:TUS327719 UEL327718:UEO327719 UOH327718:UOK327719 UYD327718:UYG327719 VHZ327718:VIC327719 VRV327718:VRY327719 WBR327718:WBU327719 WLN327718:WLQ327719 WVJ327718:WVM327719 B393254:E393255 IX393254:JA393255 ST393254:SW393255 ACP393254:ACS393255 AML393254:AMO393255 AWH393254:AWK393255 BGD393254:BGG393255 BPZ393254:BQC393255 BZV393254:BZY393255 CJR393254:CJU393255 CTN393254:CTQ393255 DDJ393254:DDM393255 DNF393254:DNI393255 DXB393254:DXE393255 EGX393254:EHA393255 EQT393254:EQW393255 FAP393254:FAS393255 FKL393254:FKO393255 FUH393254:FUK393255 GED393254:GEG393255 GNZ393254:GOC393255 GXV393254:GXY393255 HHR393254:HHU393255 HRN393254:HRQ393255 IBJ393254:IBM393255 ILF393254:ILI393255 IVB393254:IVE393255 JEX393254:JFA393255 JOT393254:JOW393255 JYP393254:JYS393255 KIL393254:KIO393255 KSH393254:KSK393255 LCD393254:LCG393255 LLZ393254:LMC393255 LVV393254:LVY393255 MFR393254:MFU393255 MPN393254:MPQ393255 MZJ393254:MZM393255 NJF393254:NJI393255 NTB393254:NTE393255 OCX393254:ODA393255 OMT393254:OMW393255 OWP393254:OWS393255 PGL393254:PGO393255 PQH393254:PQK393255 QAD393254:QAG393255 QJZ393254:QKC393255 QTV393254:QTY393255 RDR393254:RDU393255 RNN393254:RNQ393255 RXJ393254:RXM393255 SHF393254:SHI393255 SRB393254:SRE393255 TAX393254:TBA393255 TKT393254:TKW393255 TUP393254:TUS393255 UEL393254:UEO393255 UOH393254:UOK393255 UYD393254:UYG393255 VHZ393254:VIC393255 VRV393254:VRY393255 WBR393254:WBU393255 WLN393254:WLQ393255 WVJ393254:WVM393255 B458790:E458791 IX458790:JA458791 ST458790:SW458791 ACP458790:ACS458791 AML458790:AMO458791 AWH458790:AWK458791 BGD458790:BGG458791 BPZ458790:BQC458791 BZV458790:BZY458791 CJR458790:CJU458791 CTN458790:CTQ458791 DDJ458790:DDM458791 DNF458790:DNI458791 DXB458790:DXE458791 EGX458790:EHA458791 EQT458790:EQW458791 FAP458790:FAS458791 FKL458790:FKO458791 FUH458790:FUK458791 GED458790:GEG458791 GNZ458790:GOC458791 GXV458790:GXY458791 HHR458790:HHU458791 HRN458790:HRQ458791 IBJ458790:IBM458791 ILF458790:ILI458791 IVB458790:IVE458791 JEX458790:JFA458791 JOT458790:JOW458791 JYP458790:JYS458791 KIL458790:KIO458791 KSH458790:KSK458791 LCD458790:LCG458791 LLZ458790:LMC458791 LVV458790:LVY458791 MFR458790:MFU458791 MPN458790:MPQ458791 MZJ458790:MZM458791 NJF458790:NJI458791 NTB458790:NTE458791 OCX458790:ODA458791 OMT458790:OMW458791 OWP458790:OWS458791 PGL458790:PGO458791 PQH458790:PQK458791 QAD458790:QAG458791 QJZ458790:QKC458791 QTV458790:QTY458791 RDR458790:RDU458791 RNN458790:RNQ458791 RXJ458790:RXM458791 SHF458790:SHI458791 SRB458790:SRE458791 TAX458790:TBA458791 TKT458790:TKW458791 TUP458790:TUS458791 UEL458790:UEO458791 UOH458790:UOK458791 UYD458790:UYG458791 VHZ458790:VIC458791 VRV458790:VRY458791 WBR458790:WBU458791 WLN458790:WLQ458791 WVJ458790:WVM458791 B524326:E524327 IX524326:JA524327 ST524326:SW524327 ACP524326:ACS524327 AML524326:AMO524327 AWH524326:AWK524327 BGD524326:BGG524327 BPZ524326:BQC524327 BZV524326:BZY524327 CJR524326:CJU524327 CTN524326:CTQ524327 DDJ524326:DDM524327 DNF524326:DNI524327 DXB524326:DXE524327 EGX524326:EHA524327 EQT524326:EQW524327 FAP524326:FAS524327 FKL524326:FKO524327 FUH524326:FUK524327 GED524326:GEG524327 GNZ524326:GOC524327 GXV524326:GXY524327 HHR524326:HHU524327 HRN524326:HRQ524327 IBJ524326:IBM524327 ILF524326:ILI524327 IVB524326:IVE524327 JEX524326:JFA524327 JOT524326:JOW524327 JYP524326:JYS524327 KIL524326:KIO524327 KSH524326:KSK524327 LCD524326:LCG524327 LLZ524326:LMC524327 LVV524326:LVY524327 MFR524326:MFU524327 MPN524326:MPQ524327 MZJ524326:MZM524327 NJF524326:NJI524327 NTB524326:NTE524327 OCX524326:ODA524327 OMT524326:OMW524327 OWP524326:OWS524327 PGL524326:PGO524327 PQH524326:PQK524327 QAD524326:QAG524327 QJZ524326:QKC524327 QTV524326:QTY524327 RDR524326:RDU524327 RNN524326:RNQ524327 RXJ524326:RXM524327 SHF524326:SHI524327 SRB524326:SRE524327 TAX524326:TBA524327 TKT524326:TKW524327 TUP524326:TUS524327 UEL524326:UEO524327 UOH524326:UOK524327 UYD524326:UYG524327 VHZ524326:VIC524327 VRV524326:VRY524327 WBR524326:WBU524327 WLN524326:WLQ524327 WVJ524326:WVM524327 B589862:E589863 IX589862:JA589863 ST589862:SW589863 ACP589862:ACS589863 AML589862:AMO589863 AWH589862:AWK589863 BGD589862:BGG589863 BPZ589862:BQC589863 BZV589862:BZY589863 CJR589862:CJU589863 CTN589862:CTQ589863 DDJ589862:DDM589863 DNF589862:DNI589863 DXB589862:DXE589863 EGX589862:EHA589863 EQT589862:EQW589863 FAP589862:FAS589863 FKL589862:FKO589863 FUH589862:FUK589863 GED589862:GEG589863 GNZ589862:GOC589863 GXV589862:GXY589863 HHR589862:HHU589863 HRN589862:HRQ589863 IBJ589862:IBM589863 ILF589862:ILI589863 IVB589862:IVE589863 JEX589862:JFA589863 JOT589862:JOW589863 JYP589862:JYS589863 KIL589862:KIO589863 KSH589862:KSK589863 LCD589862:LCG589863 LLZ589862:LMC589863 LVV589862:LVY589863 MFR589862:MFU589863 MPN589862:MPQ589863 MZJ589862:MZM589863 NJF589862:NJI589863 NTB589862:NTE589863 OCX589862:ODA589863 OMT589862:OMW589863 OWP589862:OWS589863 PGL589862:PGO589863 PQH589862:PQK589863 QAD589862:QAG589863 QJZ589862:QKC589863 QTV589862:QTY589863 RDR589862:RDU589863 RNN589862:RNQ589863 RXJ589862:RXM589863 SHF589862:SHI589863 SRB589862:SRE589863 TAX589862:TBA589863 TKT589862:TKW589863 TUP589862:TUS589863 UEL589862:UEO589863 UOH589862:UOK589863 UYD589862:UYG589863 VHZ589862:VIC589863 VRV589862:VRY589863 WBR589862:WBU589863 WLN589862:WLQ589863 WVJ589862:WVM589863 B655398:E655399 IX655398:JA655399 ST655398:SW655399 ACP655398:ACS655399 AML655398:AMO655399 AWH655398:AWK655399 BGD655398:BGG655399 BPZ655398:BQC655399 BZV655398:BZY655399 CJR655398:CJU655399 CTN655398:CTQ655399 DDJ655398:DDM655399 DNF655398:DNI655399 DXB655398:DXE655399 EGX655398:EHA655399 EQT655398:EQW655399 FAP655398:FAS655399 FKL655398:FKO655399 FUH655398:FUK655399 GED655398:GEG655399 GNZ655398:GOC655399 GXV655398:GXY655399 HHR655398:HHU655399 HRN655398:HRQ655399 IBJ655398:IBM655399 ILF655398:ILI655399 IVB655398:IVE655399 JEX655398:JFA655399 JOT655398:JOW655399 JYP655398:JYS655399 KIL655398:KIO655399 KSH655398:KSK655399 LCD655398:LCG655399 LLZ655398:LMC655399 LVV655398:LVY655399 MFR655398:MFU655399 MPN655398:MPQ655399 MZJ655398:MZM655399 NJF655398:NJI655399 NTB655398:NTE655399 OCX655398:ODA655399 OMT655398:OMW655399 OWP655398:OWS655399 PGL655398:PGO655399 PQH655398:PQK655399 QAD655398:QAG655399 QJZ655398:QKC655399 QTV655398:QTY655399 RDR655398:RDU655399 RNN655398:RNQ655399 RXJ655398:RXM655399 SHF655398:SHI655399 SRB655398:SRE655399 TAX655398:TBA655399 TKT655398:TKW655399 TUP655398:TUS655399 UEL655398:UEO655399 UOH655398:UOK655399 UYD655398:UYG655399 VHZ655398:VIC655399 VRV655398:VRY655399 WBR655398:WBU655399 WLN655398:WLQ655399 WVJ655398:WVM655399 B720934:E720935 IX720934:JA720935 ST720934:SW720935 ACP720934:ACS720935 AML720934:AMO720935 AWH720934:AWK720935 BGD720934:BGG720935 BPZ720934:BQC720935 BZV720934:BZY720935 CJR720934:CJU720935 CTN720934:CTQ720935 DDJ720934:DDM720935 DNF720934:DNI720935 DXB720934:DXE720935 EGX720934:EHA720935 EQT720934:EQW720935 FAP720934:FAS720935 FKL720934:FKO720935 FUH720934:FUK720935 GED720934:GEG720935 GNZ720934:GOC720935 GXV720934:GXY720935 HHR720934:HHU720935 HRN720934:HRQ720935 IBJ720934:IBM720935 ILF720934:ILI720935 IVB720934:IVE720935 JEX720934:JFA720935 JOT720934:JOW720935 JYP720934:JYS720935 KIL720934:KIO720935 KSH720934:KSK720935 LCD720934:LCG720935 LLZ720934:LMC720935 LVV720934:LVY720935 MFR720934:MFU720935 MPN720934:MPQ720935 MZJ720934:MZM720935 NJF720934:NJI720935 NTB720934:NTE720935 OCX720934:ODA720935 OMT720934:OMW720935 OWP720934:OWS720935 PGL720934:PGO720935 PQH720934:PQK720935 QAD720934:QAG720935 QJZ720934:QKC720935 QTV720934:QTY720935 RDR720934:RDU720935 RNN720934:RNQ720935 RXJ720934:RXM720935 SHF720934:SHI720935 SRB720934:SRE720935 TAX720934:TBA720935 TKT720934:TKW720935 TUP720934:TUS720935 UEL720934:UEO720935 UOH720934:UOK720935 UYD720934:UYG720935 VHZ720934:VIC720935 VRV720934:VRY720935 WBR720934:WBU720935 WLN720934:WLQ720935 WVJ720934:WVM720935 B786470:E786471 IX786470:JA786471 ST786470:SW786471 ACP786470:ACS786471 AML786470:AMO786471 AWH786470:AWK786471 BGD786470:BGG786471 BPZ786470:BQC786471 BZV786470:BZY786471 CJR786470:CJU786471 CTN786470:CTQ786471 DDJ786470:DDM786471 DNF786470:DNI786471 DXB786470:DXE786471 EGX786470:EHA786471 EQT786470:EQW786471 FAP786470:FAS786471 FKL786470:FKO786471 FUH786470:FUK786471 GED786470:GEG786471 GNZ786470:GOC786471 GXV786470:GXY786471 HHR786470:HHU786471 HRN786470:HRQ786471 IBJ786470:IBM786471 ILF786470:ILI786471 IVB786470:IVE786471 JEX786470:JFA786471 JOT786470:JOW786471 JYP786470:JYS786471 KIL786470:KIO786471 KSH786470:KSK786471 LCD786470:LCG786471 LLZ786470:LMC786471 LVV786470:LVY786471 MFR786470:MFU786471 MPN786470:MPQ786471 MZJ786470:MZM786471 NJF786470:NJI786471 NTB786470:NTE786471 OCX786470:ODA786471 OMT786470:OMW786471 OWP786470:OWS786471 PGL786470:PGO786471 PQH786470:PQK786471 QAD786470:QAG786471 QJZ786470:QKC786471 QTV786470:QTY786471 RDR786470:RDU786471 RNN786470:RNQ786471 RXJ786470:RXM786471 SHF786470:SHI786471 SRB786470:SRE786471 TAX786470:TBA786471 TKT786470:TKW786471 TUP786470:TUS786471 UEL786470:UEO786471 UOH786470:UOK786471 UYD786470:UYG786471 VHZ786470:VIC786471 VRV786470:VRY786471 WBR786470:WBU786471 WLN786470:WLQ786471 WVJ786470:WVM786471 B852006:E852007 IX852006:JA852007 ST852006:SW852007 ACP852006:ACS852007 AML852006:AMO852007 AWH852006:AWK852007 BGD852006:BGG852007 BPZ852006:BQC852007 BZV852006:BZY852007 CJR852006:CJU852007 CTN852006:CTQ852007 DDJ852006:DDM852007 DNF852006:DNI852007 DXB852006:DXE852007 EGX852006:EHA852007 EQT852006:EQW852007 FAP852006:FAS852007 FKL852006:FKO852007 FUH852006:FUK852007 GED852006:GEG852007 GNZ852006:GOC852007 GXV852006:GXY852007 HHR852006:HHU852007 HRN852006:HRQ852007 IBJ852006:IBM852007 ILF852006:ILI852007 IVB852006:IVE852007 JEX852006:JFA852007 JOT852006:JOW852007 JYP852006:JYS852007 KIL852006:KIO852007 KSH852006:KSK852007 LCD852006:LCG852007 LLZ852006:LMC852007 LVV852006:LVY852007 MFR852006:MFU852007 MPN852006:MPQ852007 MZJ852006:MZM852007 NJF852006:NJI852007 NTB852006:NTE852007 OCX852006:ODA852007 OMT852006:OMW852007 OWP852006:OWS852007 PGL852006:PGO852007 PQH852006:PQK852007 QAD852006:QAG852007 QJZ852006:QKC852007 QTV852006:QTY852007 RDR852006:RDU852007 RNN852006:RNQ852007 RXJ852006:RXM852007 SHF852006:SHI852007 SRB852006:SRE852007 TAX852006:TBA852007 TKT852006:TKW852007 TUP852006:TUS852007 UEL852006:UEO852007 UOH852006:UOK852007 UYD852006:UYG852007 VHZ852006:VIC852007 VRV852006:VRY852007 WBR852006:WBU852007 WLN852006:WLQ852007 WVJ852006:WVM852007 B917542:E917543 IX917542:JA917543 ST917542:SW917543 ACP917542:ACS917543 AML917542:AMO917543 AWH917542:AWK917543 BGD917542:BGG917543 BPZ917542:BQC917543 BZV917542:BZY917543 CJR917542:CJU917543 CTN917542:CTQ917543 DDJ917542:DDM917543 DNF917542:DNI917543 DXB917542:DXE917543 EGX917542:EHA917543 EQT917542:EQW917543 FAP917542:FAS917543 FKL917542:FKO917543 FUH917542:FUK917543 GED917542:GEG917543 GNZ917542:GOC917543 GXV917542:GXY917543 HHR917542:HHU917543 HRN917542:HRQ917543 IBJ917542:IBM917543 ILF917542:ILI917543 IVB917542:IVE917543 JEX917542:JFA917543 JOT917542:JOW917543 JYP917542:JYS917543 KIL917542:KIO917543 KSH917542:KSK917543 LCD917542:LCG917543 LLZ917542:LMC917543 LVV917542:LVY917543 MFR917542:MFU917543 MPN917542:MPQ917543 MZJ917542:MZM917543 NJF917542:NJI917543 NTB917542:NTE917543 OCX917542:ODA917543 OMT917542:OMW917543 OWP917542:OWS917543 PGL917542:PGO917543 PQH917542:PQK917543 QAD917542:QAG917543 QJZ917542:QKC917543 QTV917542:QTY917543 RDR917542:RDU917543 RNN917542:RNQ917543 RXJ917542:RXM917543 SHF917542:SHI917543 SRB917542:SRE917543 TAX917542:TBA917543 TKT917542:TKW917543 TUP917542:TUS917543 UEL917542:UEO917543 UOH917542:UOK917543 UYD917542:UYG917543 VHZ917542:VIC917543 VRV917542:VRY917543 WBR917542:WBU917543 WLN917542:WLQ917543 WVJ917542:WVM917543 B983078:E983079 IX983078:JA983079 ST983078:SW983079 ACP983078:ACS983079 AML983078:AMO983079 AWH983078:AWK983079 BGD983078:BGG983079 BPZ983078:BQC983079 BZV983078:BZY983079 CJR983078:CJU983079 CTN983078:CTQ983079 DDJ983078:DDM983079 DNF983078:DNI983079 DXB983078:DXE983079 EGX983078:EHA983079 EQT983078:EQW983079 FAP983078:FAS983079 FKL983078:FKO983079 FUH983078:FUK983079 GED983078:GEG983079 GNZ983078:GOC983079 GXV983078:GXY983079 HHR983078:HHU983079 HRN983078:HRQ983079 IBJ983078:IBM983079 ILF983078:ILI983079 IVB983078:IVE983079 JEX983078:JFA983079 JOT983078:JOW983079 JYP983078:JYS983079 KIL983078:KIO983079 KSH983078:KSK983079 LCD983078:LCG983079 LLZ983078:LMC983079 LVV983078:LVY983079 MFR983078:MFU983079 MPN983078:MPQ983079 MZJ983078:MZM983079 NJF983078:NJI983079 NTB983078:NTE983079 OCX983078:ODA983079 OMT983078:OMW983079 OWP983078:OWS983079 PGL983078:PGO983079 PQH983078:PQK983079 QAD983078:QAG983079 QJZ983078:QKC983079 QTV983078:QTY983079 RDR983078:RDU983079 RNN983078:RNQ983079 RXJ983078:RXM983079 SHF983078:SHI983079 SRB983078:SRE983079 TAX983078:TBA983079 TKT983078:TKW983079 TUP983078:TUS983079 UEL983078:UEO983079 UOH983078:UOK983079 UYD983078:UYG983079 VHZ983078:VIC983079 VRV983078:VRY983079 WBR983078:WBU983079 WLN983078:WLQ983079 WVJ983078:WVM983079 B17:E18 IX17:JA18 ST17:SW18 ACP17:ACS18 AML17:AMO18 AWH17:AWK18 BGD17:BGG18 BPZ17:BQC18 BZV17:BZY18 CJR17:CJU18 CTN17:CTQ18 DDJ17:DDM18 DNF17:DNI18 DXB17:DXE18 EGX17:EHA18 EQT17:EQW18 FAP17:FAS18 FKL17:FKO18 FUH17:FUK18 GED17:GEG18 GNZ17:GOC18 GXV17:GXY18 HHR17:HHU18 HRN17:HRQ18 IBJ17:IBM18 ILF17:ILI18 IVB17:IVE18 JEX17:JFA18 JOT17:JOW18 JYP17:JYS18 KIL17:KIO18 KSH17:KSK18 LCD17:LCG18 LLZ17:LMC18 LVV17:LVY18 MFR17:MFU18 MPN17:MPQ18 MZJ17:MZM18 NJF17:NJI18 NTB17:NTE18 OCX17:ODA18 OMT17:OMW18 OWP17:OWS18 PGL17:PGO18 PQH17:PQK18 QAD17:QAG18 QJZ17:QKC18 QTV17:QTY18 RDR17:RDU18 RNN17:RNQ18 RXJ17:RXM18 SHF17:SHI18 SRB17:SRE18 TAX17:TBA18 TKT17:TKW18 TUP17:TUS18 UEL17:UEO18 UOH17:UOK18 UYD17:UYG18 VHZ17:VIC18 VRV17:VRY18 WBR17:WBU18 WLN17:WLQ18 WVJ17:WVM18 B65553:E65554 IX65553:JA65554 ST65553:SW65554 ACP65553:ACS65554 AML65553:AMO65554 AWH65553:AWK65554 BGD65553:BGG65554 BPZ65553:BQC65554 BZV65553:BZY65554 CJR65553:CJU65554 CTN65553:CTQ65554 DDJ65553:DDM65554 DNF65553:DNI65554 DXB65553:DXE65554 EGX65553:EHA65554 EQT65553:EQW65554 FAP65553:FAS65554 FKL65553:FKO65554 FUH65553:FUK65554 GED65553:GEG65554 GNZ65553:GOC65554 GXV65553:GXY65554 HHR65553:HHU65554 HRN65553:HRQ65554 IBJ65553:IBM65554 ILF65553:ILI65554 IVB65553:IVE65554 JEX65553:JFA65554 JOT65553:JOW65554 JYP65553:JYS65554 KIL65553:KIO65554 KSH65553:KSK65554 LCD65553:LCG65554 LLZ65553:LMC65554 LVV65553:LVY65554 MFR65553:MFU65554 MPN65553:MPQ65554 MZJ65553:MZM65554 NJF65553:NJI65554 NTB65553:NTE65554 OCX65553:ODA65554 OMT65553:OMW65554 OWP65553:OWS65554 PGL65553:PGO65554 PQH65553:PQK65554 QAD65553:QAG65554 QJZ65553:QKC65554 QTV65553:QTY65554 RDR65553:RDU65554 RNN65553:RNQ65554 RXJ65553:RXM65554 SHF65553:SHI65554 SRB65553:SRE65554 TAX65553:TBA65554 TKT65553:TKW65554 TUP65553:TUS65554 UEL65553:UEO65554 UOH65553:UOK65554 UYD65553:UYG65554 VHZ65553:VIC65554 VRV65553:VRY65554 WBR65553:WBU65554 WLN65553:WLQ65554 WVJ65553:WVM65554 B131089:E131090 IX131089:JA131090 ST131089:SW131090 ACP131089:ACS131090 AML131089:AMO131090 AWH131089:AWK131090 BGD131089:BGG131090 BPZ131089:BQC131090 BZV131089:BZY131090 CJR131089:CJU131090 CTN131089:CTQ131090 DDJ131089:DDM131090 DNF131089:DNI131090 DXB131089:DXE131090 EGX131089:EHA131090 EQT131089:EQW131090 FAP131089:FAS131090 FKL131089:FKO131090 FUH131089:FUK131090 GED131089:GEG131090 GNZ131089:GOC131090 GXV131089:GXY131090 HHR131089:HHU131090 HRN131089:HRQ131090 IBJ131089:IBM131090 ILF131089:ILI131090 IVB131089:IVE131090 JEX131089:JFA131090 JOT131089:JOW131090 JYP131089:JYS131090 KIL131089:KIO131090 KSH131089:KSK131090 LCD131089:LCG131090 LLZ131089:LMC131090 LVV131089:LVY131090 MFR131089:MFU131090 MPN131089:MPQ131090 MZJ131089:MZM131090 NJF131089:NJI131090 NTB131089:NTE131090 OCX131089:ODA131090 OMT131089:OMW131090 OWP131089:OWS131090 PGL131089:PGO131090 PQH131089:PQK131090 QAD131089:QAG131090 QJZ131089:QKC131090 QTV131089:QTY131090 RDR131089:RDU131090 RNN131089:RNQ131090 RXJ131089:RXM131090 SHF131089:SHI131090 SRB131089:SRE131090 TAX131089:TBA131090 TKT131089:TKW131090 TUP131089:TUS131090 UEL131089:UEO131090 UOH131089:UOK131090 UYD131089:UYG131090 VHZ131089:VIC131090 VRV131089:VRY131090 WBR131089:WBU131090 WLN131089:WLQ131090 WVJ131089:WVM131090 B196625:E196626 IX196625:JA196626 ST196625:SW196626 ACP196625:ACS196626 AML196625:AMO196626 AWH196625:AWK196626 BGD196625:BGG196626 BPZ196625:BQC196626 BZV196625:BZY196626 CJR196625:CJU196626 CTN196625:CTQ196626 DDJ196625:DDM196626 DNF196625:DNI196626 DXB196625:DXE196626 EGX196625:EHA196626 EQT196625:EQW196626 FAP196625:FAS196626 FKL196625:FKO196626 FUH196625:FUK196626 GED196625:GEG196626 GNZ196625:GOC196626 GXV196625:GXY196626 HHR196625:HHU196626 HRN196625:HRQ196626 IBJ196625:IBM196626 ILF196625:ILI196626 IVB196625:IVE196626 JEX196625:JFA196626 JOT196625:JOW196626 JYP196625:JYS196626 KIL196625:KIO196626 KSH196625:KSK196626 LCD196625:LCG196626 LLZ196625:LMC196626 LVV196625:LVY196626 MFR196625:MFU196626 MPN196625:MPQ196626 MZJ196625:MZM196626 NJF196625:NJI196626 NTB196625:NTE196626 OCX196625:ODA196626 OMT196625:OMW196626 OWP196625:OWS196626 PGL196625:PGO196626 PQH196625:PQK196626 QAD196625:QAG196626 QJZ196625:QKC196626 QTV196625:QTY196626 RDR196625:RDU196626 RNN196625:RNQ196626 RXJ196625:RXM196626 SHF196625:SHI196626 SRB196625:SRE196626 TAX196625:TBA196626 TKT196625:TKW196626 TUP196625:TUS196626 UEL196625:UEO196626 UOH196625:UOK196626 UYD196625:UYG196626 VHZ196625:VIC196626 VRV196625:VRY196626 WBR196625:WBU196626 WLN196625:WLQ196626 WVJ196625:WVM196626 B262161:E262162 IX262161:JA262162 ST262161:SW262162 ACP262161:ACS262162 AML262161:AMO262162 AWH262161:AWK262162 BGD262161:BGG262162 BPZ262161:BQC262162 BZV262161:BZY262162 CJR262161:CJU262162 CTN262161:CTQ262162 DDJ262161:DDM262162 DNF262161:DNI262162 DXB262161:DXE262162 EGX262161:EHA262162 EQT262161:EQW262162 FAP262161:FAS262162 FKL262161:FKO262162 FUH262161:FUK262162 GED262161:GEG262162 GNZ262161:GOC262162 GXV262161:GXY262162 HHR262161:HHU262162 HRN262161:HRQ262162 IBJ262161:IBM262162 ILF262161:ILI262162 IVB262161:IVE262162 JEX262161:JFA262162 JOT262161:JOW262162 JYP262161:JYS262162 KIL262161:KIO262162 KSH262161:KSK262162 LCD262161:LCG262162 LLZ262161:LMC262162 LVV262161:LVY262162 MFR262161:MFU262162 MPN262161:MPQ262162 MZJ262161:MZM262162 NJF262161:NJI262162 NTB262161:NTE262162 OCX262161:ODA262162 OMT262161:OMW262162 OWP262161:OWS262162 PGL262161:PGO262162 PQH262161:PQK262162 QAD262161:QAG262162 QJZ262161:QKC262162 QTV262161:QTY262162 RDR262161:RDU262162 RNN262161:RNQ262162 RXJ262161:RXM262162 SHF262161:SHI262162 SRB262161:SRE262162 TAX262161:TBA262162 TKT262161:TKW262162 TUP262161:TUS262162 UEL262161:UEO262162 UOH262161:UOK262162 UYD262161:UYG262162 VHZ262161:VIC262162 VRV262161:VRY262162 WBR262161:WBU262162 WLN262161:WLQ262162 WVJ262161:WVM262162 B327697:E327698 IX327697:JA327698 ST327697:SW327698 ACP327697:ACS327698 AML327697:AMO327698 AWH327697:AWK327698 BGD327697:BGG327698 BPZ327697:BQC327698 BZV327697:BZY327698 CJR327697:CJU327698 CTN327697:CTQ327698 DDJ327697:DDM327698 DNF327697:DNI327698 DXB327697:DXE327698 EGX327697:EHA327698 EQT327697:EQW327698 FAP327697:FAS327698 FKL327697:FKO327698 FUH327697:FUK327698 GED327697:GEG327698 GNZ327697:GOC327698 GXV327697:GXY327698 HHR327697:HHU327698 HRN327697:HRQ327698 IBJ327697:IBM327698 ILF327697:ILI327698 IVB327697:IVE327698 JEX327697:JFA327698 JOT327697:JOW327698 JYP327697:JYS327698 KIL327697:KIO327698 KSH327697:KSK327698 LCD327697:LCG327698 LLZ327697:LMC327698 LVV327697:LVY327698 MFR327697:MFU327698 MPN327697:MPQ327698 MZJ327697:MZM327698 NJF327697:NJI327698 NTB327697:NTE327698 OCX327697:ODA327698 OMT327697:OMW327698 OWP327697:OWS327698 PGL327697:PGO327698 PQH327697:PQK327698 QAD327697:QAG327698 QJZ327697:QKC327698 QTV327697:QTY327698 RDR327697:RDU327698 RNN327697:RNQ327698 RXJ327697:RXM327698 SHF327697:SHI327698 SRB327697:SRE327698 TAX327697:TBA327698 TKT327697:TKW327698 TUP327697:TUS327698 UEL327697:UEO327698 UOH327697:UOK327698 UYD327697:UYG327698 VHZ327697:VIC327698 VRV327697:VRY327698 WBR327697:WBU327698 WLN327697:WLQ327698 WVJ327697:WVM327698 B393233:E393234 IX393233:JA393234 ST393233:SW393234 ACP393233:ACS393234 AML393233:AMO393234 AWH393233:AWK393234 BGD393233:BGG393234 BPZ393233:BQC393234 BZV393233:BZY393234 CJR393233:CJU393234 CTN393233:CTQ393234 DDJ393233:DDM393234 DNF393233:DNI393234 DXB393233:DXE393234 EGX393233:EHA393234 EQT393233:EQW393234 FAP393233:FAS393234 FKL393233:FKO393234 FUH393233:FUK393234 GED393233:GEG393234 GNZ393233:GOC393234 GXV393233:GXY393234 HHR393233:HHU393234 HRN393233:HRQ393234 IBJ393233:IBM393234 ILF393233:ILI393234 IVB393233:IVE393234 JEX393233:JFA393234 JOT393233:JOW393234 JYP393233:JYS393234 KIL393233:KIO393234 KSH393233:KSK393234 LCD393233:LCG393234 LLZ393233:LMC393234 LVV393233:LVY393234 MFR393233:MFU393234 MPN393233:MPQ393234 MZJ393233:MZM393234 NJF393233:NJI393234 NTB393233:NTE393234 OCX393233:ODA393234 OMT393233:OMW393234 OWP393233:OWS393234 PGL393233:PGO393234 PQH393233:PQK393234 QAD393233:QAG393234 QJZ393233:QKC393234 QTV393233:QTY393234 RDR393233:RDU393234 RNN393233:RNQ393234 RXJ393233:RXM393234 SHF393233:SHI393234 SRB393233:SRE393234 TAX393233:TBA393234 TKT393233:TKW393234 TUP393233:TUS393234 UEL393233:UEO393234 UOH393233:UOK393234 UYD393233:UYG393234 VHZ393233:VIC393234 VRV393233:VRY393234 WBR393233:WBU393234 WLN393233:WLQ393234 WVJ393233:WVM393234 B458769:E458770 IX458769:JA458770 ST458769:SW458770 ACP458769:ACS458770 AML458769:AMO458770 AWH458769:AWK458770 BGD458769:BGG458770 BPZ458769:BQC458770 BZV458769:BZY458770 CJR458769:CJU458770 CTN458769:CTQ458770 DDJ458769:DDM458770 DNF458769:DNI458770 DXB458769:DXE458770 EGX458769:EHA458770 EQT458769:EQW458770 FAP458769:FAS458770 FKL458769:FKO458770 FUH458769:FUK458770 GED458769:GEG458770 GNZ458769:GOC458770 GXV458769:GXY458770 HHR458769:HHU458770 HRN458769:HRQ458770 IBJ458769:IBM458770 ILF458769:ILI458770 IVB458769:IVE458770 JEX458769:JFA458770 JOT458769:JOW458770 JYP458769:JYS458770 KIL458769:KIO458770 KSH458769:KSK458770 LCD458769:LCG458770 LLZ458769:LMC458770 LVV458769:LVY458770 MFR458769:MFU458770 MPN458769:MPQ458770 MZJ458769:MZM458770 NJF458769:NJI458770 NTB458769:NTE458770 OCX458769:ODA458770 OMT458769:OMW458770 OWP458769:OWS458770 PGL458769:PGO458770 PQH458769:PQK458770 QAD458769:QAG458770 QJZ458769:QKC458770 QTV458769:QTY458770 RDR458769:RDU458770 RNN458769:RNQ458770 RXJ458769:RXM458770 SHF458769:SHI458770 SRB458769:SRE458770 TAX458769:TBA458770 TKT458769:TKW458770 TUP458769:TUS458770 UEL458769:UEO458770 UOH458769:UOK458770 UYD458769:UYG458770 VHZ458769:VIC458770 VRV458769:VRY458770 WBR458769:WBU458770 WLN458769:WLQ458770 WVJ458769:WVM458770 B524305:E524306 IX524305:JA524306 ST524305:SW524306 ACP524305:ACS524306 AML524305:AMO524306 AWH524305:AWK524306 BGD524305:BGG524306 BPZ524305:BQC524306 BZV524305:BZY524306 CJR524305:CJU524306 CTN524305:CTQ524306 DDJ524305:DDM524306 DNF524305:DNI524306 DXB524305:DXE524306 EGX524305:EHA524306 EQT524305:EQW524306 FAP524305:FAS524306 FKL524305:FKO524306 FUH524305:FUK524306 GED524305:GEG524306 GNZ524305:GOC524306 GXV524305:GXY524306 HHR524305:HHU524306 HRN524305:HRQ524306 IBJ524305:IBM524306 ILF524305:ILI524306 IVB524305:IVE524306 JEX524305:JFA524306 JOT524305:JOW524306 JYP524305:JYS524306 KIL524305:KIO524306 KSH524305:KSK524306 LCD524305:LCG524306 LLZ524305:LMC524306 LVV524305:LVY524306 MFR524305:MFU524306 MPN524305:MPQ524306 MZJ524305:MZM524306 NJF524305:NJI524306 NTB524305:NTE524306 OCX524305:ODA524306 OMT524305:OMW524306 OWP524305:OWS524306 PGL524305:PGO524306 PQH524305:PQK524306 QAD524305:QAG524306 QJZ524305:QKC524306 QTV524305:QTY524306 RDR524305:RDU524306 RNN524305:RNQ524306 RXJ524305:RXM524306 SHF524305:SHI524306 SRB524305:SRE524306 TAX524305:TBA524306 TKT524305:TKW524306 TUP524305:TUS524306 UEL524305:UEO524306 UOH524305:UOK524306 UYD524305:UYG524306 VHZ524305:VIC524306 VRV524305:VRY524306 WBR524305:WBU524306 WLN524305:WLQ524306 WVJ524305:WVM524306 B589841:E589842 IX589841:JA589842 ST589841:SW589842 ACP589841:ACS589842 AML589841:AMO589842 AWH589841:AWK589842 BGD589841:BGG589842 BPZ589841:BQC589842 BZV589841:BZY589842 CJR589841:CJU589842 CTN589841:CTQ589842 DDJ589841:DDM589842 DNF589841:DNI589842 DXB589841:DXE589842 EGX589841:EHA589842 EQT589841:EQW589842 FAP589841:FAS589842 FKL589841:FKO589842 FUH589841:FUK589842 GED589841:GEG589842 GNZ589841:GOC589842 GXV589841:GXY589842 HHR589841:HHU589842 HRN589841:HRQ589842 IBJ589841:IBM589842 ILF589841:ILI589842 IVB589841:IVE589842 JEX589841:JFA589842 JOT589841:JOW589842 JYP589841:JYS589842 KIL589841:KIO589842 KSH589841:KSK589842 LCD589841:LCG589842 LLZ589841:LMC589842 LVV589841:LVY589842 MFR589841:MFU589842 MPN589841:MPQ589842 MZJ589841:MZM589842 NJF589841:NJI589842 NTB589841:NTE589842 OCX589841:ODA589842 OMT589841:OMW589842 OWP589841:OWS589842 PGL589841:PGO589842 PQH589841:PQK589842 QAD589841:QAG589842 QJZ589841:QKC589842 QTV589841:QTY589842 RDR589841:RDU589842 RNN589841:RNQ589842 RXJ589841:RXM589842 SHF589841:SHI589842 SRB589841:SRE589842 TAX589841:TBA589842 TKT589841:TKW589842 TUP589841:TUS589842 UEL589841:UEO589842 UOH589841:UOK589842 UYD589841:UYG589842 VHZ589841:VIC589842 VRV589841:VRY589842 WBR589841:WBU589842 WLN589841:WLQ589842 WVJ589841:WVM589842 B655377:E655378 IX655377:JA655378 ST655377:SW655378 ACP655377:ACS655378 AML655377:AMO655378 AWH655377:AWK655378 BGD655377:BGG655378 BPZ655377:BQC655378 BZV655377:BZY655378 CJR655377:CJU655378 CTN655377:CTQ655378 DDJ655377:DDM655378 DNF655377:DNI655378 DXB655377:DXE655378 EGX655377:EHA655378 EQT655377:EQW655378 FAP655377:FAS655378 FKL655377:FKO655378 FUH655377:FUK655378 GED655377:GEG655378 GNZ655377:GOC655378 GXV655377:GXY655378 HHR655377:HHU655378 HRN655377:HRQ655378 IBJ655377:IBM655378 ILF655377:ILI655378 IVB655377:IVE655378 JEX655377:JFA655378 JOT655377:JOW655378 JYP655377:JYS655378 KIL655377:KIO655378 KSH655377:KSK655378 LCD655377:LCG655378 LLZ655377:LMC655378 LVV655377:LVY655378 MFR655377:MFU655378 MPN655377:MPQ655378 MZJ655377:MZM655378 NJF655377:NJI655378 NTB655377:NTE655378 OCX655377:ODA655378 OMT655377:OMW655378 OWP655377:OWS655378 PGL655377:PGO655378 PQH655377:PQK655378 QAD655377:QAG655378 QJZ655377:QKC655378 QTV655377:QTY655378 RDR655377:RDU655378 RNN655377:RNQ655378 RXJ655377:RXM655378 SHF655377:SHI655378 SRB655377:SRE655378 TAX655377:TBA655378 TKT655377:TKW655378 TUP655377:TUS655378 UEL655377:UEO655378 UOH655377:UOK655378 UYD655377:UYG655378 VHZ655377:VIC655378 VRV655377:VRY655378 WBR655377:WBU655378 WLN655377:WLQ655378 WVJ655377:WVM655378 B720913:E720914 IX720913:JA720914 ST720913:SW720914 ACP720913:ACS720914 AML720913:AMO720914 AWH720913:AWK720914 BGD720913:BGG720914 BPZ720913:BQC720914 BZV720913:BZY720914 CJR720913:CJU720914 CTN720913:CTQ720914 DDJ720913:DDM720914 DNF720913:DNI720914 DXB720913:DXE720914 EGX720913:EHA720914 EQT720913:EQW720914 FAP720913:FAS720914 FKL720913:FKO720914 FUH720913:FUK720914 GED720913:GEG720914 GNZ720913:GOC720914 GXV720913:GXY720914 HHR720913:HHU720914 HRN720913:HRQ720914 IBJ720913:IBM720914 ILF720913:ILI720914 IVB720913:IVE720914 JEX720913:JFA720914 JOT720913:JOW720914 JYP720913:JYS720914 KIL720913:KIO720914 KSH720913:KSK720914 LCD720913:LCG720914 LLZ720913:LMC720914 LVV720913:LVY720914 MFR720913:MFU720914 MPN720913:MPQ720914 MZJ720913:MZM720914 NJF720913:NJI720914 NTB720913:NTE720914 OCX720913:ODA720914 OMT720913:OMW720914 OWP720913:OWS720914 PGL720913:PGO720914 PQH720913:PQK720914 QAD720913:QAG720914 QJZ720913:QKC720914 QTV720913:QTY720914 RDR720913:RDU720914 RNN720913:RNQ720914 RXJ720913:RXM720914 SHF720913:SHI720914 SRB720913:SRE720914 TAX720913:TBA720914 TKT720913:TKW720914 TUP720913:TUS720914 UEL720913:UEO720914 UOH720913:UOK720914 UYD720913:UYG720914 VHZ720913:VIC720914 VRV720913:VRY720914 WBR720913:WBU720914 WLN720913:WLQ720914 WVJ720913:WVM720914 B786449:E786450 IX786449:JA786450 ST786449:SW786450 ACP786449:ACS786450 AML786449:AMO786450 AWH786449:AWK786450 BGD786449:BGG786450 BPZ786449:BQC786450 BZV786449:BZY786450 CJR786449:CJU786450 CTN786449:CTQ786450 DDJ786449:DDM786450 DNF786449:DNI786450 DXB786449:DXE786450 EGX786449:EHA786450 EQT786449:EQW786450 FAP786449:FAS786450 FKL786449:FKO786450 FUH786449:FUK786450 GED786449:GEG786450 GNZ786449:GOC786450 GXV786449:GXY786450 HHR786449:HHU786450 HRN786449:HRQ786450 IBJ786449:IBM786450 ILF786449:ILI786450 IVB786449:IVE786450 JEX786449:JFA786450 JOT786449:JOW786450 JYP786449:JYS786450 KIL786449:KIO786450 KSH786449:KSK786450 LCD786449:LCG786450 LLZ786449:LMC786450 LVV786449:LVY786450 MFR786449:MFU786450 MPN786449:MPQ786450 MZJ786449:MZM786450 NJF786449:NJI786450 NTB786449:NTE786450 OCX786449:ODA786450 OMT786449:OMW786450 OWP786449:OWS786450 PGL786449:PGO786450 PQH786449:PQK786450 QAD786449:QAG786450 QJZ786449:QKC786450 QTV786449:QTY786450 RDR786449:RDU786450 RNN786449:RNQ786450 RXJ786449:RXM786450 SHF786449:SHI786450 SRB786449:SRE786450 TAX786449:TBA786450 TKT786449:TKW786450 TUP786449:TUS786450 UEL786449:UEO786450 UOH786449:UOK786450 UYD786449:UYG786450 VHZ786449:VIC786450 VRV786449:VRY786450 WBR786449:WBU786450 WLN786449:WLQ786450 WVJ786449:WVM786450 B851985:E851986 IX851985:JA851986 ST851985:SW851986 ACP851985:ACS851986 AML851985:AMO851986 AWH851985:AWK851986 BGD851985:BGG851986 BPZ851985:BQC851986 BZV851985:BZY851986 CJR851985:CJU851986 CTN851985:CTQ851986 DDJ851985:DDM851986 DNF851985:DNI851986 DXB851985:DXE851986 EGX851985:EHA851986 EQT851985:EQW851986 FAP851985:FAS851986 FKL851985:FKO851986 FUH851985:FUK851986 GED851985:GEG851986 GNZ851985:GOC851986 GXV851985:GXY851986 HHR851985:HHU851986 HRN851985:HRQ851986 IBJ851985:IBM851986 ILF851985:ILI851986 IVB851985:IVE851986 JEX851985:JFA851986 JOT851985:JOW851986 JYP851985:JYS851986 KIL851985:KIO851986 KSH851985:KSK851986 LCD851985:LCG851986 LLZ851985:LMC851986 LVV851985:LVY851986 MFR851985:MFU851986 MPN851985:MPQ851986 MZJ851985:MZM851986 NJF851985:NJI851986 NTB851985:NTE851986 OCX851985:ODA851986 OMT851985:OMW851986 OWP851985:OWS851986 PGL851985:PGO851986 PQH851985:PQK851986 QAD851985:QAG851986 QJZ851985:QKC851986 QTV851985:QTY851986 RDR851985:RDU851986 RNN851985:RNQ851986 RXJ851985:RXM851986 SHF851985:SHI851986 SRB851985:SRE851986 TAX851985:TBA851986 TKT851985:TKW851986 TUP851985:TUS851986 UEL851985:UEO851986 UOH851985:UOK851986 UYD851985:UYG851986 VHZ851985:VIC851986 VRV851985:VRY851986 WBR851985:WBU851986 WLN851985:WLQ851986 WVJ851985:WVM851986 B917521:E917522 IX917521:JA917522 ST917521:SW917522 ACP917521:ACS917522 AML917521:AMO917522 AWH917521:AWK917522 BGD917521:BGG917522 BPZ917521:BQC917522 BZV917521:BZY917522 CJR917521:CJU917522 CTN917521:CTQ917522 DDJ917521:DDM917522 DNF917521:DNI917522 DXB917521:DXE917522 EGX917521:EHA917522 EQT917521:EQW917522 FAP917521:FAS917522 FKL917521:FKO917522 FUH917521:FUK917522 GED917521:GEG917522 GNZ917521:GOC917522 GXV917521:GXY917522 HHR917521:HHU917522 HRN917521:HRQ917522 IBJ917521:IBM917522 ILF917521:ILI917522 IVB917521:IVE917522 JEX917521:JFA917522 JOT917521:JOW917522 JYP917521:JYS917522 KIL917521:KIO917522 KSH917521:KSK917522 LCD917521:LCG917522 LLZ917521:LMC917522 LVV917521:LVY917522 MFR917521:MFU917522 MPN917521:MPQ917522 MZJ917521:MZM917522 NJF917521:NJI917522 NTB917521:NTE917522 OCX917521:ODA917522 OMT917521:OMW917522 OWP917521:OWS917522 PGL917521:PGO917522 PQH917521:PQK917522 QAD917521:QAG917522 QJZ917521:QKC917522 QTV917521:QTY917522 RDR917521:RDU917522 RNN917521:RNQ917522 RXJ917521:RXM917522 SHF917521:SHI917522 SRB917521:SRE917522 TAX917521:TBA917522 TKT917521:TKW917522 TUP917521:TUS917522 UEL917521:UEO917522 UOH917521:UOK917522 UYD917521:UYG917522 VHZ917521:VIC917522 VRV917521:VRY917522 WBR917521:WBU917522 WLN917521:WLQ917522 WVJ917521:WVM917522 B983057:E983058 IX983057:JA983058 ST983057:SW983058 ACP983057:ACS983058 AML983057:AMO983058 AWH983057:AWK983058 BGD983057:BGG983058 BPZ983057:BQC983058 BZV983057:BZY983058 CJR983057:CJU983058 CTN983057:CTQ983058 DDJ983057:DDM983058 DNF983057:DNI983058 DXB983057:DXE983058 EGX983057:EHA983058 EQT983057:EQW983058 FAP983057:FAS983058 FKL983057:FKO983058 FUH983057:FUK983058 GED983057:GEG983058 GNZ983057:GOC983058 GXV983057:GXY983058 HHR983057:HHU983058 HRN983057:HRQ983058 IBJ983057:IBM983058 ILF983057:ILI983058 IVB983057:IVE983058 JEX983057:JFA983058 JOT983057:JOW983058 JYP983057:JYS983058 KIL983057:KIO983058 KSH983057:KSK983058 LCD983057:LCG983058 LLZ983057:LMC983058 LVV983057:LVY983058 MFR983057:MFU983058 MPN983057:MPQ983058 MZJ983057:MZM983058 NJF983057:NJI983058 NTB983057:NTE983058 OCX983057:ODA983058 OMT983057:OMW983058 OWP983057:OWS983058 PGL983057:PGO983058 PQH983057:PQK983058 QAD983057:QAG983058 QJZ983057:QKC983058 QTV983057:QTY983058 RDR983057:RDU983058 RNN983057:RNQ983058 RXJ983057:RXM983058 SHF983057:SHI983058 SRB983057:SRE983058 TAX983057:TBA983058 TKT983057:TKW983058 TUP983057:TUS983058 UEL983057:UEO983058 UOH983057:UOK983058 UYD983057:UYG983058 VHZ983057:VIC983058 VRV983057:VRY983058 WBR983057:WBU983058 WLN983057:WLQ983058 WVJ983057:WVM983058 B10:E11 IX10:JA11 ST10:SW11 ACP10:ACS11 AML10:AMO11 AWH10:AWK11 BGD10:BGG11 BPZ10:BQC11 BZV10:BZY11 CJR10:CJU11 CTN10:CTQ11 DDJ10:DDM11 DNF10:DNI11 DXB10:DXE11 EGX10:EHA11 EQT10:EQW11 FAP10:FAS11 FKL10:FKO11 FUH10:FUK11 GED10:GEG11 GNZ10:GOC11 GXV10:GXY11 HHR10:HHU11 HRN10:HRQ11 IBJ10:IBM11 ILF10:ILI11 IVB10:IVE11 JEX10:JFA11 JOT10:JOW11 JYP10:JYS11 KIL10:KIO11 KSH10:KSK11 LCD10:LCG11 LLZ10:LMC11 LVV10:LVY11 MFR10:MFU11 MPN10:MPQ11 MZJ10:MZM11 NJF10:NJI11 NTB10:NTE11 OCX10:ODA11 OMT10:OMW11 OWP10:OWS11 PGL10:PGO11 PQH10:PQK11 QAD10:QAG11 QJZ10:QKC11 QTV10:QTY11 RDR10:RDU11 RNN10:RNQ11 RXJ10:RXM11 SHF10:SHI11 SRB10:SRE11 TAX10:TBA11 TKT10:TKW11 TUP10:TUS11 UEL10:UEO11 UOH10:UOK11 UYD10:UYG11 VHZ10:VIC11 VRV10:VRY11 WBR10:WBU11 WLN10:WLQ11 WVJ10:WVM11 B65546:E65547 IX65546:JA65547 ST65546:SW65547 ACP65546:ACS65547 AML65546:AMO65547 AWH65546:AWK65547 BGD65546:BGG65547 BPZ65546:BQC65547 BZV65546:BZY65547 CJR65546:CJU65547 CTN65546:CTQ65547 DDJ65546:DDM65547 DNF65546:DNI65547 DXB65546:DXE65547 EGX65546:EHA65547 EQT65546:EQW65547 FAP65546:FAS65547 FKL65546:FKO65547 FUH65546:FUK65547 GED65546:GEG65547 GNZ65546:GOC65547 GXV65546:GXY65547 HHR65546:HHU65547 HRN65546:HRQ65547 IBJ65546:IBM65547 ILF65546:ILI65547 IVB65546:IVE65547 JEX65546:JFA65547 JOT65546:JOW65547 JYP65546:JYS65547 KIL65546:KIO65547 KSH65546:KSK65547 LCD65546:LCG65547 LLZ65546:LMC65547 LVV65546:LVY65547 MFR65546:MFU65547 MPN65546:MPQ65547 MZJ65546:MZM65547 NJF65546:NJI65547 NTB65546:NTE65547 OCX65546:ODA65547 OMT65546:OMW65547 OWP65546:OWS65547 PGL65546:PGO65547 PQH65546:PQK65547 QAD65546:QAG65547 QJZ65546:QKC65547 QTV65546:QTY65547 RDR65546:RDU65547 RNN65546:RNQ65547 RXJ65546:RXM65547 SHF65546:SHI65547 SRB65546:SRE65547 TAX65546:TBA65547 TKT65546:TKW65547 TUP65546:TUS65547 UEL65546:UEO65547 UOH65546:UOK65547 UYD65546:UYG65547 VHZ65546:VIC65547 VRV65546:VRY65547 WBR65546:WBU65547 WLN65546:WLQ65547 WVJ65546:WVM65547 B131082:E131083 IX131082:JA131083 ST131082:SW131083 ACP131082:ACS131083 AML131082:AMO131083 AWH131082:AWK131083 BGD131082:BGG131083 BPZ131082:BQC131083 BZV131082:BZY131083 CJR131082:CJU131083 CTN131082:CTQ131083 DDJ131082:DDM131083 DNF131082:DNI131083 DXB131082:DXE131083 EGX131082:EHA131083 EQT131082:EQW131083 FAP131082:FAS131083 FKL131082:FKO131083 FUH131082:FUK131083 GED131082:GEG131083 GNZ131082:GOC131083 GXV131082:GXY131083 HHR131082:HHU131083 HRN131082:HRQ131083 IBJ131082:IBM131083 ILF131082:ILI131083 IVB131082:IVE131083 JEX131082:JFA131083 JOT131082:JOW131083 JYP131082:JYS131083 KIL131082:KIO131083 KSH131082:KSK131083 LCD131082:LCG131083 LLZ131082:LMC131083 LVV131082:LVY131083 MFR131082:MFU131083 MPN131082:MPQ131083 MZJ131082:MZM131083 NJF131082:NJI131083 NTB131082:NTE131083 OCX131082:ODA131083 OMT131082:OMW131083 OWP131082:OWS131083 PGL131082:PGO131083 PQH131082:PQK131083 QAD131082:QAG131083 QJZ131082:QKC131083 QTV131082:QTY131083 RDR131082:RDU131083 RNN131082:RNQ131083 RXJ131082:RXM131083 SHF131082:SHI131083 SRB131082:SRE131083 TAX131082:TBA131083 TKT131082:TKW131083 TUP131082:TUS131083 UEL131082:UEO131083 UOH131082:UOK131083 UYD131082:UYG131083 VHZ131082:VIC131083 VRV131082:VRY131083 WBR131082:WBU131083 WLN131082:WLQ131083 WVJ131082:WVM131083 B196618:E196619 IX196618:JA196619 ST196618:SW196619 ACP196618:ACS196619 AML196618:AMO196619 AWH196618:AWK196619 BGD196618:BGG196619 BPZ196618:BQC196619 BZV196618:BZY196619 CJR196618:CJU196619 CTN196618:CTQ196619 DDJ196618:DDM196619 DNF196618:DNI196619 DXB196618:DXE196619 EGX196618:EHA196619 EQT196618:EQW196619 FAP196618:FAS196619 FKL196618:FKO196619 FUH196618:FUK196619 GED196618:GEG196619 GNZ196618:GOC196619 GXV196618:GXY196619 HHR196618:HHU196619 HRN196618:HRQ196619 IBJ196618:IBM196619 ILF196618:ILI196619 IVB196618:IVE196619 JEX196618:JFA196619 JOT196618:JOW196619 JYP196618:JYS196619 KIL196618:KIO196619 KSH196618:KSK196619 LCD196618:LCG196619 LLZ196618:LMC196619 LVV196618:LVY196619 MFR196618:MFU196619 MPN196618:MPQ196619 MZJ196618:MZM196619 NJF196618:NJI196619 NTB196618:NTE196619 OCX196618:ODA196619 OMT196618:OMW196619 OWP196618:OWS196619 PGL196618:PGO196619 PQH196618:PQK196619 QAD196618:QAG196619 QJZ196618:QKC196619 QTV196618:QTY196619 RDR196618:RDU196619 RNN196618:RNQ196619 RXJ196618:RXM196619 SHF196618:SHI196619 SRB196618:SRE196619 TAX196618:TBA196619 TKT196618:TKW196619 TUP196618:TUS196619 UEL196618:UEO196619 UOH196618:UOK196619 UYD196618:UYG196619 VHZ196618:VIC196619 VRV196618:VRY196619 WBR196618:WBU196619 WLN196618:WLQ196619 WVJ196618:WVM196619 B262154:E262155 IX262154:JA262155 ST262154:SW262155 ACP262154:ACS262155 AML262154:AMO262155 AWH262154:AWK262155 BGD262154:BGG262155 BPZ262154:BQC262155 BZV262154:BZY262155 CJR262154:CJU262155 CTN262154:CTQ262155 DDJ262154:DDM262155 DNF262154:DNI262155 DXB262154:DXE262155 EGX262154:EHA262155 EQT262154:EQW262155 FAP262154:FAS262155 FKL262154:FKO262155 FUH262154:FUK262155 GED262154:GEG262155 GNZ262154:GOC262155 GXV262154:GXY262155 HHR262154:HHU262155 HRN262154:HRQ262155 IBJ262154:IBM262155 ILF262154:ILI262155 IVB262154:IVE262155 JEX262154:JFA262155 JOT262154:JOW262155 JYP262154:JYS262155 KIL262154:KIO262155 KSH262154:KSK262155 LCD262154:LCG262155 LLZ262154:LMC262155 LVV262154:LVY262155 MFR262154:MFU262155 MPN262154:MPQ262155 MZJ262154:MZM262155 NJF262154:NJI262155 NTB262154:NTE262155 OCX262154:ODA262155 OMT262154:OMW262155 OWP262154:OWS262155 PGL262154:PGO262155 PQH262154:PQK262155 QAD262154:QAG262155 QJZ262154:QKC262155 QTV262154:QTY262155 RDR262154:RDU262155 RNN262154:RNQ262155 RXJ262154:RXM262155 SHF262154:SHI262155 SRB262154:SRE262155 TAX262154:TBA262155 TKT262154:TKW262155 TUP262154:TUS262155 UEL262154:UEO262155 UOH262154:UOK262155 UYD262154:UYG262155 VHZ262154:VIC262155 VRV262154:VRY262155 WBR262154:WBU262155 WLN262154:WLQ262155 WVJ262154:WVM262155 B327690:E327691 IX327690:JA327691 ST327690:SW327691 ACP327690:ACS327691 AML327690:AMO327691 AWH327690:AWK327691 BGD327690:BGG327691 BPZ327690:BQC327691 BZV327690:BZY327691 CJR327690:CJU327691 CTN327690:CTQ327691 DDJ327690:DDM327691 DNF327690:DNI327691 DXB327690:DXE327691 EGX327690:EHA327691 EQT327690:EQW327691 FAP327690:FAS327691 FKL327690:FKO327691 FUH327690:FUK327691 GED327690:GEG327691 GNZ327690:GOC327691 GXV327690:GXY327691 HHR327690:HHU327691 HRN327690:HRQ327691 IBJ327690:IBM327691 ILF327690:ILI327691 IVB327690:IVE327691 JEX327690:JFA327691 JOT327690:JOW327691 JYP327690:JYS327691 KIL327690:KIO327691 KSH327690:KSK327691 LCD327690:LCG327691 LLZ327690:LMC327691 LVV327690:LVY327691 MFR327690:MFU327691 MPN327690:MPQ327691 MZJ327690:MZM327691 NJF327690:NJI327691 NTB327690:NTE327691 OCX327690:ODA327691 OMT327690:OMW327691 OWP327690:OWS327691 PGL327690:PGO327691 PQH327690:PQK327691 QAD327690:QAG327691 QJZ327690:QKC327691 QTV327690:QTY327691 RDR327690:RDU327691 RNN327690:RNQ327691 RXJ327690:RXM327691 SHF327690:SHI327691 SRB327690:SRE327691 TAX327690:TBA327691 TKT327690:TKW327691 TUP327690:TUS327691 UEL327690:UEO327691 UOH327690:UOK327691 UYD327690:UYG327691 VHZ327690:VIC327691 VRV327690:VRY327691 WBR327690:WBU327691 WLN327690:WLQ327691 WVJ327690:WVM327691 B393226:E393227 IX393226:JA393227 ST393226:SW393227 ACP393226:ACS393227 AML393226:AMO393227 AWH393226:AWK393227 BGD393226:BGG393227 BPZ393226:BQC393227 BZV393226:BZY393227 CJR393226:CJU393227 CTN393226:CTQ393227 DDJ393226:DDM393227 DNF393226:DNI393227 DXB393226:DXE393227 EGX393226:EHA393227 EQT393226:EQW393227 FAP393226:FAS393227 FKL393226:FKO393227 FUH393226:FUK393227 GED393226:GEG393227 GNZ393226:GOC393227 GXV393226:GXY393227 HHR393226:HHU393227 HRN393226:HRQ393227 IBJ393226:IBM393227 ILF393226:ILI393227 IVB393226:IVE393227 JEX393226:JFA393227 JOT393226:JOW393227 JYP393226:JYS393227 KIL393226:KIO393227 KSH393226:KSK393227 LCD393226:LCG393227 LLZ393226:LMC393227 LVV393226:LVY393227 MFR393226:MFU393227 MPN393226:MPQ393227 MZJ393226:MZM393227 NJF393226:NJI393227 NTB393226:NTE393227 OCX393226:ODA393227 OMT393226:OMW393227 OWP393226:OWS393227 PGL393226:PGO393227 PQH393226:PQK393227 QAD393226:QAG393227 QJZ393226:QKC393227 QTV393226:QTY393227 RDR393226:RDU393227 RNN393226:RNQ393227 RXJ393226:RXM393227 SHF393226:SHI393227 SRB393226:SRE393227 TAX393226:TBA393227 TKT393226:TKW393227 TUP393226:TUS393227 UEL393226:UEO393227 UOH393226:UOK393227 UYD393226:UYG393227 VHZ393226:VIC393227 VRV393226:VRY393227 WBR393226:WBU393227 WLN393226:WLQ393227 WVJ393226:WVM393227 B458762:E458763 IX458762:JA458763 ST458762:SW458763 ACP458762:ACS458763 AML458762:AMO458763 AWH458762:AWK458763 BGD458762:BGG458763 BPZ458762:BQC458763 BZV458762:BZY458763 CJR458762:CJU458763 CTN458762:CTQ458763 DDJ458762:DDM458763 DNF458762:DNI458763 DXB458762:DXE458763 EGX458762:EHA458763 EQT458762:EQW458763 FAP458762:FAS458763 FKL458762:FKO458763 FUH458762:FUK458763 GED458762:GEG458763 GNZ458762:GOC458763 GXV458762:GXY458763 HHR458762:HHU458763 HRN458762:HRQ458763 IBJ458762:IBM458763 ILF458762:ILI458763 IVB458762:IVE458763 JEX458762:JFA458763 JOT458762:JOW458763 JYP458762:JYS458763 KIL458762:KIO458763 KSH458762:KSK458763 LCD458762:LCG458763 LLZ458762:LMC458763 LVV458762:LVY458763 MFR458762:MFU458763 MPN458762:MPQ458763 MZJ458762:MZM458763 NJF458762:NJI458763 NTB458762:NTE458763 OCX458762:ODA458763 OMT458762:OMW458763 OWP458762:OWS458763 PGL458762:PGO458763 PQH458762:PQK458763 QAD458762:QAG458763 QJZ458762:QKC458763 QTV458762:QTY458763 RDR458762:RDU458763 RNN458762:RNQ458763 RXJ458762:RXM458763 SHF458762:SHI458763 SRB458762:SRE458763 TAX458762:TBA458763 TKT458762:TKW458763 TUP458762:TUS458763 UEL458762:UEO458763 UOH458762:UOK458763 UYD458762:UYG458763 VHZ458762:VIC458763 VRV458762:VRY458763 WBR458762:WBU458763 WLN458762:WLQ458763 WVJ458762:WVM458763 B524298:E524299 IX524298:JA524299 ST524298:SW524299 ACP524298:ACS524299 AML524298:AMO524299 AWH524298:AWK524299 BGD524298:BGG524299 BPZ524298:BQC524299 BZV524298:BZY524299 CJR524298:CJU524299 CTN524298:CTQ524299 DDJ524298:DDM524299 DNF524298:DNI524299 DXB524298:DXE524299 EGX524298:EHA524299 EQT524298:EQW524299 FAP524298:FAS524299 FKL524298:FKO524299 FUH524298:FUK524299 GED524298:GEG524299 GNZ524298:GOC524299 GXV524298:GXY524299 HHR524298:HHU524299 HRN524298:HRQ524299 IBJ524298:IBM524299 ILF524298:ILI524299 IVB524298:IVE524299 JEX524298:JFA524299 JOT524298:JOW524299 JYP524298:JYS524299 KIL524298:KIO524299 KSH524298:KSK524299 LCD524298:LCG524299 LLZ524298:LMC524299 LVV524298:LVY524299 MFR524298:MFU524299 MPN524298:MPQ524299 MZJ524298:MZM524299 NJF524298:NJI524299 NTB524298:NTE524299 OCX524298:ODA524299 OMT524298:OMW524299 OWP524298:OWS524299 PGL524298:PGO524299 PQH524298:PQK524299 QAD524298:QAG524299 QJZ524298:QKC524299 QTV524298:QTY524299 RDR524298:RDU524299 RNN524298:RNQ524299 RXJ524298:RXM524299 SHF524298:SHI524299 SRB524298:SRE524299 TAX524298:TBA524299 TKT524298:TKW524299 TUP524298:TUS524299 UEL524298:UEO524299 UOH524298:UOK524299 UYD524298:UYG524299 VHZ524298:VIC524299 VRV524298:VRY524299 WBR524298:WBU524299 WLN524298:WLQ524299 WVJ524298:WVM524299 B589834:E589835 IX589834:JA589835 ST589834:SW589835 ACP589834:ACS589835 AML589834:AMO589835 AWH589834:AWK589835 BGD589834:BGG589835 BPZ589834:BQC589835 BZV589834:BZY589835 CJR589834:CJU589835 CTN589834:CTQ589835 DDJ589834:DDM589835 DNF589834:DNI589835 DXB589834:DXE589835 EGX589834:EHA589835 EQT589834:EQW589835 FAP589834:FAS589835 FKL589834:FKO589835 FUH589834:FUK589835 GED589834:GEG589835 GNZ589834:GOC589835 GXV589834:GXY589835 HHR589834:HHU589835 HRN589834:HRQ589835 IBJ589834:IBM589835 ILF589834:ILI589835 IVB589834:IVE589835 JEX589834:JFA589835 JOT589834:JOW589835 JYP589834:JYS589835 KIL589834:KIO589835 KSH589834:KSK589835 LCD589834:LCG589835 LLZ589834:LMC589835 LVV589834:LVY589835 MFR589834:MFU589835 MPN589834:MPQ589835 MZJ589834:MZM589835 NJF589834:NJI589835 NTB589834:NTE589835 OCX589834:ODA589835 OMT589834:OMW589835 OWP589834:OWS589835 PGL589834:PGO589835 PQH589834:PQK589835 QAD589834:QAG589835 QJZ589834:QKC589835 QTV589834:QTY589835 RDR589834:RDU589835 RNN589834:RNQ589835 RXJ589834:RXM589835 SHF589834:SHI589835 SRB589834:SRE589835 TAX589834:TBA589835 TKT589834:TKW589835 TUP589834:TUS589835 UEL589834:UEO589835 UOH589834:UOK589835 UYD589834:UYG589835 VHZ589834:VIC589835 VRV589834:VRY589835 WBR589834:WBU589835 WLN589834:WLQ589835 WVJ589834:WVM589835 B655370:E655371 IX655370:JA655371 ST655370:SW655371 ACP655370:ACS655371 AML655370:AMO655371 AWH655370:AWK655371 BGD655370:BGG655371 BPZ655370:BQC655371 BZV655370:BZY655371 CJR655370:CJU655371 CTN655370:CTQ655371 DDJ655370:DDM655371 DNF655370:DNI655371 DXB655370:DXE655371 EGX655370:EHA655371 EQT655370:EQW655371 FAP655370:FAS655371 FKL655370:FKO655371 FUH655370:FUK655371 GED655370:GEG655371 GNZ655370:GOC655371 GXV655370:GXY655371 HHR655370:HHU655371 HRN655370:HRQ655371 IBJ655370:IBM655371 ILF655370:ILI655371 IVB655370:IVE655371 JEX655370:JFA655371 JOT655370:JOW655371 JYP655370:JYS655371 KIL655370:KIO655371 KSH655370:KSK655371 LCD655370:LCG655371 LLZ655370:LMC655371 LVV655370:LVY655371 MFR655370:MFU655371 MPN655370:MPQ655371 MZJ655370:MZM655371 NJF655370:NJI655371 NTB655370:NTE655371 OCX655370:ODA655371 OMT655370:OMW655371 OWP655370:OWS655371 PGL655370:PGO655371 PQH655370:PQK655371 QAD655370:QAG655371 QJZ655370:QKC655371 QTV655370:QTY655371 RDR655370:RDU655371 RNN655370:RNQ655371 RXJ655370:RXM655371 SHF655370:SHI655371 SRB655370:SRE655371 TAX655370:TBA655371 TKT655370:TKW655371 TUP655370:TUS655371 UEL655370:UEO655371 UOH655370:UOK655371 UYD655370:UYG655371 VHZ655370:VIC655371 VRV655370:VRY655371 WBR655370:WBU655371 WLN655370:WLQ655371 WVJ655370:WVM655371 B720906:E720907 IX720906:JA720907 ST720906:SW720907 ACP720906:ACS720907 AML720906:AMO720907 AWH720906:AWK720907 BGD720906:BGG720907 BPZ720906:BQC720907 BZV720906:BZY720907 CJR720906:CJU720907 CTN720906:CTQ720907 DDJ720906:DDM720907 DNF720906:DNI720907 DXB720906:DXE720907 EGX720906:EHA720907 EQT720906:EQW720907 FAP720906:FAS720907 FKL720906:FKO720907 FUH720906:FUK720907 GED720906:GEG720907 GNZ720906:GOC720907 GXV720906:GXY720907 HHR720906:HHU720907 HRN720906:HRQ720907 IBJ720906:IBM720907 ILF720906:ILI720907 IVB720906:IVE720907 JEX720906:JFA720907 JOT720906:JOW720907 JYP720906:JYS720907 KIL720906:KIO720907 KSH720906:KSK720907 LCD720906:LCG720907 LLZ720906:LMC720907 LVV720906:LVY720907 MFR720906:MFU720907 MPN720906:MPQ720907 MZJ720906:MZM720907 NJF720906:NJI720907 NTB720906:NTE720907 OCX720906:ODA720907 OMT720906:OMW720907 OWP720906:OWS720907 PGL720906:PGO720907 PQH720906:PQK720907 QAD720906:QAG720907 QJZ720906:QKC720907 QTV720906:QTY720907 RDR720906:RDU720907 RNN720906:RNQ720907 RXJ720906:RXM720907 SHF720906:SHI720907 SRB720906:SRE720907 TAX720906:TBA720907 TKT720906:TKW720907 TUP720906:TUS720907 UEL720906:UEO720907 UOH720906:UOK720907 UYD720906:UYG720907 VHZ720906:VIC720907 VRV720906:VRY720907 WBR720906:WBU720907 WLN720906:WLQ720907 WVJ720906:WVM720907 B786442:E786443 IX786442:JA786443 ST786442:SW786443 ACP786442:ACS786443 AML786442:AMO786443 AWH786442:AWK786443 BGD786442:BGG786443 BPZ786442:BQC786443 BZV786442:BZY786443 CJR786442:CJU786443 CTN786442:CTQ786443 DDJ786442:DDM786443 DNF786442:DNI786443 DXB786442:DXE786443 EGX786442:EHA786443 EQT786442:EQW786443 FAP786442:FAS786443 FKL786442:FKO786443 FUH786442:FUK786443 GED786442:GEG786443 GNZ786442:GOC786443 GXV786442:GXY786443 HHR786442:HHU786443 HRN786442:HRQ786443 IBJ786442:IBM786443 ILF786442:ILI786443 IVB786442:IVE786443 JEX786442:JFA786443 JOT786442:JOW786443 JYP786442:JYS786443 KIL786442:KIO786443 KSH786442:KSK786443 LCD786442:LCG786443 LLZ786442:LMC786443 LVV786442:LVY786443 MFR786442:MFU786443 MPN786442:MPQ786443 MZJ786442:MZM786443 NJF786442:NJI786443 NTB786442:NTE786443 OCX786442:ODA786443 OMT786442:OMW786443 OWP786442:OWS786443 PGL786442:PGO786443 PQH786442:PQK786443 QAD786442:QAG786443 QJZ786442:QKC786443 QTV786442:QTY786443 RDR786442:RDU786443 RNN786442:RNQ786443 RXJ786442:RXM786443 SHF786442:SHI786443 SRB786442:SRE786443 TAX786442:TBA786443 TKT786442:TKW786443 TUP786442:TUS786443 UEL786442:UEO786443 UOH786442:UOK786443 UYD786442:UYG786443 VHZ786442:VIC786443 VRV786442:VRY786443 WBR786442:WBU786443 WLN786442:WLQ786443 WVJ786442:WVM786443 B851978:E851979 IX851978:JA851979 ST851978:SW851979 ACP851978:ACS851979 AML851978:AMO851979 AWH851978:AWK851979 BGD851978:BGG851979 BPZ851978:BQC851979 BZV851978:BZY851979 CJR851978:CJU851979 CTN851978:CTQ851979 DDJ851978:DDM851979 DNF851978:DNI851979 DXB851978:DXE851979 EGX851978:EHA851979 EQT851978:EQW851979 FAP851978:FAS851979 FKL851978:FKO851979 FUH851978:FUK851979 GED851978:GEG851979 GNZ851978:GOC851979 GXV851978:GXY851979 HHR851978:HHU851979 HRN851978:HRQ851979 IBJ851978:IBM851979 ILF851978:ILI851979 IVB851978:IVE851979 JEX851978:JFA851979 JOT851978:JOW851979 JYP851978:JYS851979 KIL851978:KIO851979 KSH851978:KSK851979 LCD851978:LCG851979 LLZ851978:LMC851979 LVV851978:LVY851979 MFR851978:MFU851979 MPN851978:MPQ851979 MZJ851978:MZM851979 NJF851978:NJI851979 NTB851978:NTE851979 OCX851978:ODA851979 OMT851978:OMW851979 OWP851978:OWS851979 PGL851978:PGO851979 PQH851978:PQK851979 QAD851978:QAG851979 QJZ851978:QKC851979 QTV851978:QTY851979 RDR851978:RDU851979 RNN851978:RNQ851979 RXJ851978:RXM851979 SHF851978:SHI851979 SRB851978:SRE851979 TAX851978:TBA851979 TKT851978:TKW851979 TUP851978:TUS851979 UEL851978:UEO851979 UOH851978:UOK851979 UYD851978:UYG851979 VHZ851978:VIC851979 VRV851978:VRY851979 WBR851978:WBU851979 WLN851978:WLQ851979 WVJ851978:WVM851979 B917514:E917515 IX917514:JA917515 ST917514:SW917515 ACP917514:ACS917515 AML917514:AMO917515 AWH917514:AWK917515 BGD917514:BGG917515 BPZ917514:BQC917515 BZV917514:BZY917515 CJR917514:CJU917515 CTN917514:CTQ917515 DDJ917514:DDM917515 DNF917514:DNI917515 DXB917514:DXE917515 EGX917514:EHA917515 EQT917514:EQW917515 FAP917514:FAS917515 FKL917514:FKO917515 FUH917514:FUK917515 GED917514:GEG917515 GNZ917514:GOC917515 GXV917514:GXY917515 HHR917514:HHU917515 HRN917514:HRQ917515 IBJ917514:IBM917515 ILF917514:ILI917515 IVB917514:IVE917515 JEX917514:JFA917515 JOT917514:JOW917515 JYP917514:JYS917515 KIL917514:KIO917515 KSH917514:KSK917515 LCD917514:LCG917515 LLZ917514:LMC917515 LVV917514:LVY917515 MFR917514:MFU917515 MPN917514:MPQ917515 MZJ917514:MZM917515 NJF917514:NJI917515 NTB917514:NTE917515 OCX917514:ODA917515 OMT917514:OMW917515 OWP917514:OWS917515 PGL917514:PGO917515 PQH917514:PQK917515 QAD917514:QAG917515 QJZ917514:QKC917515 QTV917514:QTY917515 RDR917514:RDU917515 RNN917514:RNQ917515 RXJ917514:RXM917515 SHF917514:SHI917515 SRB917514:SRE917515 TAX917514:TBA917515 TKT917514:TKW917515 TUP917514:TUS917515 UEL917514:UEO917515 UOH917514:UOK917515 UYD917514:UYG917515 VHZ917514:VIC917515 VRV917514:VRY917515 WBR917514:WBU917515 WLN917514:WLQ917515 WVJ917514:WVM917515 B983050:E983051 IX983050:JA983051 ST983050:SW983051 ACP983050:ACS983051 AML983050:AMO983051 AWH983050:AWK983051 BGD983050:BGG983051 BPZ983050:BQC983051 BZV983050:BZY983051 CJR983050:CJU983051 CTN983050:CTQ983051 DDJ983050:DDM983051 DNF983050:DNI983051 DXB983050:DXE983051 EGX983050:EHA983051 EQT983050:EQW983051 FAP983050:FAS983051 FKL983050:FKO983051 FUH983050:FUK983051 GED983050:GEG983051 GNZ983050:GOC983051 GXV983050:GXY983051 HHR983050:HHU983051 HRN983050:HRQ983051 IBJ983050:IBM983051 ILF983050:ILI983051 IVB983050:IVE983051 JEX983050:JFA983051 JOT983050:JOW983051 JYP983050:JYS983051 KIL983050:KIO983051 KSH983050:KSK983051 LCD983050:LCG983051 LLZ983050:LMC983051 LVV983050:LVY983051 MFR983050:MFU983051 MPN983050:MPQ983051 MZJ983050:MZM983051 NJF983050:NJI983051 NTB983050:NTE983051 OCX983050:ODA983051 OMT983050:OMW983051 OWP983050:OWS983051 PGL983050:PGO983051 PQH983050:PQK983051 QAD983050:QAG983051 QJZ983050:QKC983051 QTV983050:QTY983051 RDR983050:RDU983051 RNN983050:RNQ983051 RXJ983050:RXM983051 SHF983050:SHI983051 SRB983050:SRE983051 TAX983050:TBA983051 TKT983050:TKW983051 TUP983050:TUS983051 UEL983050:UEO983051 UOH983050:UOK983051 UYD983050:UYG983051 VHZ983050:VIC983051 VRV983050:VRY983051 WBR983050:WBU983051 WLN983050:WLQ983051 WVJ983050:WVM983051 B21:C21 IX21:IY21 ST21:SU21 ACP21:ACQ21 AML21:AMM21 AWH21:AWI21 BGD21:BGE21 BPZ21:BQA21 BZV21:BZW21 CJR21:CJS21 CTN21:CTO21 DDJ21:DDK21 DNF21:DNG21 DXB21:DXC21 EGX21:EGY21 EQT21:EQU21 FAP21:FAQ21 FKL21:FKM21 FUH21:FUI21 GED21:GEE21 GNZ21:GOA21 GXV21:GXW21 HHR21:HHS21 HRN21:HRO21 IBJ21:IBK21 ILF21:ILG21 IVB21:IVC21 JEX21:JEY21 JOT21:JOU21 JYP21:JYQ21 KIL21:KIM21 KSH21:KSI21 LCD21:LCE21 LLZ21:LMA21 LVV21:LVW21 MFR21:MFS21 MPN21:MPO21 MZJ21:MZK21 NJF21:NJG21 NTB21:NTC21 OCX21:OCY21 OMT21:OMU21 OWP21:OWQ21 PGL21:PGM21 PQH21:PQI21 QAD21:QAE21 QJZ21:QKA21 QTV21:QTW21 RDR21:RDS21 RNN21:RNO21 RXJ21:RXK21 SHF21:SHG21 SRB21:SRC21 TAX21:TAY21 TKT21:TKU21 TUP21:TUQ21 UEL21:UEM21 UOH21:UOI21 UYD21:UYE21 VHZ21:VIA21 VRV21:VRW21 WBR21:WBS21 WLN21:WLO21 WVJ21:WVK21 B65557:C65557 IX65557:IY65557 ST65557:SU65557 ACP65557:ACQ65557 AML65557:AMM65557 AWH65557:AWI65557 BGD65557:BGE65557 BPZ65557:BQA65557 BZV65557:BZW65557 CJR65557:CJS65557 CTN65557:CTO65557 DDJ65557:DDK65557 DNF65557:DNG65557 DXB65557:DXC65557 EGX65557:EGY65557 EQT65557:EQU65557 FAP65557:FAQ65557 FKL65557:FKM65557 FUH65557:FUI65557 GED65557:GEE65557 GNZ65557:GOA65557 GXV65557:GXW65557 HHR65557:HHS65557 HRN65557:HRO65557 IBJ65557:IBK65557 ILF65557:ILG65557 IVB65557:IVC65557 JEX65557:JEY65557 JOT65557:JOU65557 JYP65557:JYQ65557 KIL65557:KIM65557 KSH65557:KSI65557 LCD65557:LCE65557 LLZ65557:LMA65557 LVV65557:LVW65557 MFR65557:MFS65557 MPN65557:MPO65557 MZJ65557:MZK65557 NJF65557:NJG65557 NTB65557:NTC65557 OCX65557:OCY65557 OMT65557:OMU65557 OWP65557:OWQ65557 PGL65557:PGM65557 PQH65557:PQI65557 QAD65557:QAE65557 QJZ65557:QKA65557 QTV65557:QTW65557 RDR65557:RDS65557 RNN65557:RNO65557 RXJ65557:RXK65557 SHF65557:SHG65557 SRB65557:SRC65557 TAX65557:TAY65557 TKT65557:TKU65557 TUP65557:TUQ65557 UEL65557:UEM65557 UOH65557:UOI65557 UYD65557:UYE65557 VHZ65557:VIA65557 VRV65557:VRW65557 WBR65557:WBS65557 WLN65557:WLO65557 WVJ65557:WVK65557 B131093:C131093 IX131093:IY131093 ST131093:SU131093 ACP131093:ACQ131093 AML131093:AMM131093 AWH131093:AWI131093 BGD131093:BGE131093 BPZ131093:BQA131093 BZV131093:BZW131093 CJR131093:CJS131093 CTN131093:CTO131093 DDJ131093:DDK131093 DNF131093:DNG131093 DXB131093:DXC131093 EGX131093:EGY131093 EQT131093:EQU131093 FAP131093:FAQ131093 FKL131093:FKM131093 FUH131093:FUI131093 GED131093:GEE131093 GNZ131093:GOA131093 GXV131093:GXW131093 HHR131093:HHS131093 HRN131093:HRO131093 IBJ131093:IBK131093 ILF131093:ILG131093 IVB131093:IVC131093 JEX131093:JEY131093 JOT131093:JOU131093 JYP131093:JYQ131093 KIL131093:KIM131093 KSH131093:KSI131093 LCD131093:LCE131093 LLZ131093:LMA131093 LVV131093:LVW131093 MFR131093:MFS131093 MPN131093:MPO131093 MZJ131093:MZK131093 NJF131093:NJG131093 NTB131093:NTC131093 OCX131093:OCY131093 OMT131093:OMU131093 OWP131093:OWQ131093 PGL131093:PGM131093 PQH131093:PQI131093 QAD131093:QAE131093 QJZ131093:QKA131093 QTV131093:QTW131093 RDR131093:RDS131093 RNN131093:RNO131093 RXJ131093:RXK131093 SHF131093:SHG131093 SRB131093:SRC131093 TAX131093:TAY131093 TKT131093:TKU131093 TUP131093:TUQ131093 UEL131093:UEM131093 UOH131093:UOI131093 UYD131093:UYE131093 VHZ131093:VIA131093 VRV131093:VRW131093 WBR131093:WBS131093 WLN131093:WLO131093 WVJ131093:WVK131093 B196629:C196629 IX196629:IY196629 ST196629:SU196629 ACP196629:ACQ196629 AML196629:AMM196629 AWH196629:AWI196629 BGD196629:BGE196629 BPZ196629:BQA196629 BZV196629:BZW196629 CJR196629:CJS196629 CTN196629:CTO196629 DDJ196629:DDK196629 DNF196629:DNG196629 DXB196629:DXC196629 EGX196629:EGY196629 EQT196629:EQU196629 FAP196629:FAQ196629 FKL196629:FKM196629 FUH196629:FUI196629 GED196629:GEE196629 GNZ196629:GOA196629 GXV196629:GXW196629 HHR196629:HHS196629 HRN196629:HRO196629 IBJ196629:IBK196629 ILF196629:ILG196629 IVB196629:IVC196629 JEX196629:JEY196629 JOT196629:JOU196629 JYP196629:JYQ196629 KIL196629:KIM196629 KSH196629:KSI196629 LCD196629:LCE196629 LLZ196629:LMA196629 LVV196629:LVW196629 MFR196629:MFS196629 MPN196629:MPO196629 MZJ196629:MZK196629 NJF196629:NJG196629 NTB196629:NTC196629 OCX196629:OCY196629 OMT196629:OMU196629 OWP196629:OWQ196629 PGL196629:PGM196629 PQH196629:PQI196629 QAD196629:QAE196629 QJZ196629:QKA196629 QTV196629:QTW196629 RDR196629:RDS196629 RNN196629:RNO196629 RXJ196629:RXK196629 SHF196629:SHG196629 SRB196629:SRC196629 TAX196629:TAY196629 TKT196629:TKU196629 TUP196629:TUQ196629 UEL196629:UEM196629 UOH196629:UOI196629 UYD196629:UYE196629 VHZ196629:VIA196629 VRV196629:VRW196629 WBR196629:WBS196629 WLN196629:WLO196629 WVJ196629:WVK196629 B262165:C262165 IX262165:IY262165 ST262165:SU262165 ACP262165:ACQ262165 AML262165:AMM262165 AWH262165:AWI262165 BGD262165:BGE262165 BPZ262165:BQA262165 BZV262165:BZW262165 CJR262165:CJS262165 CTN262165:CTO262165 DDJ262165:DDK262165 DNF262165:DNG262165 DXB262165:DXC262165 EGX262165:EGY262165 EQT262165:EQU262165 FAP262165:FAQ262165 FKL262165:FKM262165 FUH262165:FUI262165 GED262165:GEE262165 GNZ262165:GOA262165 GXV262165:GXW262165 HHR262165:HHS262165 HRN262165:HRO262165 IBJ262165:IBK262165 ILF262165:ILG262165 IVB262165:IVC262165 JEX262165:JEY262165 JOT262165:JOU262165 JYP262165:JYQ262165 KIL262165:KIM262165 KSH262165:KSI262165 LCD262165:LCE262165 LLZ262165:LMA262165 LVV262165:LVW262165 MFR262165:MFS262165 MPN262165:MPO262165 MZJ262165:MZK262165 NJF262165:NJG262165 NTB262165:NTC262165 OCX262165:OCY262165 OMT262165:OMU262165 OWP262165:OWQ262165 PGL262165:PGM262165 PQH262165:PQI262165 QAD262165:QAE262165 QJZ262165:QKA262165 QTV262165:QTW262165 RDR262165:RDS262165 RNN262165:RNO262165 RXJ262165:RXK262165 SHF262165:SHG262165 SRB262165:SRC262165 TAX262165:TAY262165 TKT262165:TKU262165 TUP262165:TUQ262165 UEL262165:UEM262165 UOH262165:UOI262165 UYD262165:UYE262165 VHZ262165:VIA262165 VRV262165:VRW262165 WBR262165:WBS262165 WLN262165:WLO262165 WVJ262165:WVK262165 B327701:C327701 IX327701:IY327701 ST327701:SU327701 ACP327701:ACQ327701 AML327701:AMM327701 AWH327701:AWI327701 BGD327701:BGE327701 BPZ327701:BQA327701 BZV327701:BZW327701 CJR327701:CJS327701 CTN327701:CTO327701 DDJ327701:DDK327701 DNF327701:DNG327701 DXB327701:DXC327701 EGX327701:EGY327701 EQT327701:EQU327701 FAP327701:FAQ327701 FKL327701:FKM327701 FUH327701:FUI327701 GED327701:GEE327701 GNZ327701:GOA327701 GXV327701:GXW327701 HHR327701:HHS327701 HRN327701:HRO327701 IBJ327701:IBK327701 ILF327701:ILG327701 IVB327701:IVC327701 JEX327701:JEY327701 JOT327701:JOU327701 JYP327701:JYQ327701 KIL327701:KIM327701 KSH327701:KSI327701 LCD327701:LCE327701 LLZ327701:LMA327701 LVV327701:LVW327701 MFR327701:MFS327701 MPN327701:MPO327701 MZJ327701:MZK327701 NJF327701:NJG327701 NTB327701:NTC327701 OCX327701:OCY327701 OMT327701:OMU327701 OWP327701:OWQ327701 PGL327701:PGM327701 PQH327701:PQI327701 QAD327701:QAE327701 QJZ327701:QKA327701 QTV327701:QTW327701 RDR327701:RDS327701 RNN327701:RNO327701 RXJ327701:RXK327701 SHF327701:SHG327701 SRB327701:SRC327701 TAX327701:TAY327701 TKT327701:TKU327701 TUP327701:TUQ327701 UEL327701:UEM327701 UOH327701:UOI327701 UYD327701:UYE327701 VHZ327701:VIA327701 VRV327701:VRW327701 WBR327701:WBS327701 WLN327701:WLO327701 WVJ327701:WVK327701 B393237:C393237 IX393237:IY393237 ST393237:SU393237 ACP393237:ACQ393237 AML393237:AMM393237 AWH393237:AWI393237 BGD393237:BGE393237 BPZ393237:BQA393237 BZV393237:BZW393237 CJR393237:CJS393237 CTN393237:CTO393237 DDJ393237:DDK393237 DNF393237:DNG393237 DXB393237:DXC393237 EGX393237:EGY393237 EQT393237:EQU393237 FAP393237:FAQ393237 FKL393237:FKM393237 FUH393237:FUI393237 GED393237:GEE393237 GNZ393237:GOA393237 GXV393237:GXW393237 HHR393237:HHS393237 HRN393237:HRO393237 IBJ393237:IBK393237 ILF393237:ILG393237 IVB393237:IVC393237 JEX393237:JEY393237 JOT393237:JOU393237 JYP393237:JYQ393237 KIL393237:KIM393237 KSH393237:KSI393237 LCD393237:LCE393237 LLZ393237:LMA393237 LVV393237:LVW393237 MFR393237:MFS393237 MPN393237:MPO393237 MZJ393237:MZK393237 NJF393237:NJG393237 NTB393237:NTC393237 OCX393237:OCY393237 OMT393237:OMU393237 OWP393237:OWQ393237 PGL393237:PGM393237 PQH393237:PQI393237 QAD393237:QAE393237 QJZ393237:QKA393237 QTV393237:QTW393237 RDR393237:RDS393237 RNN393237:RNO393237 RXJ393237:RXK393237 SHF393237:SHG393237 SRB393237:SRC393237 TAX393237:TAY393237 TKT393237:TKU393237 TUP393237:TUQ393237 UEL393237:UEM393237 UOH393237:UOI393237 UYD393237:UYE393237 VHZ393237:VIA393237 VRV393237:VRW393237 WBR393237:WBS393237 WLN393237:WLO393237 WVJ393237:WVK393237 B458773:C458773 IX458773:IY458773 ST458773:SU458773 ACP458773:ACQ458773 AML458773:AMM458773 AWH458773:AWI458773 BGD458773:BGE458773 BPZ458773:BQA458773 BZV458773:BZW458773 CJR458773:CJS458773 CTN458773:CTO458773 DDJ458773:DDK458773 DNF458773:DNG458773 DXB458773:DXC458773 EGX458773:EGY458773 EQT458773:EQU458773 FAP458773:FAQ458773 FKL458773:FKM458773 FUH458773:FUI458773 GED458773:GEE458773 GNZ458773:GOA458773 GXV458773:GXW458773 HHR458773:HHS458773 HRN458773:HRO458773 IBJ458773:IBK458773 ILF458773:ILG458773 IVB458773:IVC458773 JEX458773:JEY458773 JOT458773:JOU458773 JYP458773:JYQ458773 KIL458773:KIM458773 KSH458773:KSI458773 LCD458773:LCE458773 LLZ458773:LMA458773 LVV458773:LVW458773 MFR458773:MFS458773 MPN458773:MPO458773 MZJ458773:MZK458773 NJF458773:NJG458773 NTB458773:NTC458773 OCX458773:OCY458773 OMT458773:OMU458773 OWP458773:OWQ458773 PGL458773:PGM458773 PQH458773:PQI458773 QAD458773:QAE458773 QJZ458773:QKA458773 QTV458773:QTW458773 RDR458773:RDS458773 RNN458773:RNO458773 RXJ458773:RXK458773 SHF458773:SHG458773 SRB458773:SRC458773 TAX458773:TAY458773 TKT458773:TKU458773 TUP458773:TUQ458773 UEL458773:UEM458773 UOH458773:UOI458773 UYD458773:UYE458773 VHZ458773:VIA458773 VRV458773:VRW458773 WBR458773:WBS458773 WLN458773:WLO458773 WVJ458773:WVK458773 B524309:C524309 IX524309:IY524309 ST524309:SU524309 ACP524309:ACQ524309 AML524309:AMM524309 AWH524309:AWI524309 BGD524309:BGE524309 BPZ524309:BQA524309 BZV524309:BZW524309 CJR524309:CJS524309 CTN524309:CTO524309 DDJ524309:DDK524309 DNF524309:DNG524309 DXB524309:DXC524309 EGX524309:EGY524309 EQT524309:EQU524309 FAP524309:FAQ524309 FKL524309:FKM524309 FUH524309:FUI524309 GED524309:GEE524309 GNZ524309:GOA524309 GXV524309:GXW524309 HHR524309:HHS524309 HRN524309:HRO524309 IBJ524309:IBK524309 ILF524309:ILG524309 IVB524309:IVC524309 JEX524309:JEY524309 JOT524309:JOU524309 JYP524309:JYQ524309 KIL524309:KIM524309 KSH524309:KSI524309 LCD524309:LCE524309 LLZ524309:LMA524309 LVV524309:LVW524309 MFR524309:MFS524309 MPN524309:MPO524309 MZJ524309:MZK524309 NJF524309:NJG524309 NTB524309:NTC524309 OCX524309:OCY524309 OMT524309:OMU524309 OWP524309:OWQ524309 PGL524309:PGM524309 PQH524309:PQI524309 QAD524309:QAE524309 QJZ524309:QKA524309 QTV524309:QTW524309 RDR524309:RDS524309 RNN524309:RNO524309 RXJ524309:RXK524309 SHF524309:SHG524309 SRB524309:SRC524309 TAX524309:TAY524309 TKT524309:TKU524309 TUP524309:TUQ524309 UEL524309:UEM524309 UOH524309:UOI524309 UYD524309:UYE524309 VHZ524309:VIA524309 VRV524309:VRW524309 WBR524309:WBS524309 WLN524309:WLO524309 WVJ524309:WVK524309 B589845:C589845 IX589845:IY589845 ST589845:SU589845 ACP589845:ACQ589845 AML589845:AMM589845 AWH589845:AWI589845 BGD589845:BGE589845 BPZ589845:BQA589845 BZV589845:BZW589845 CJR589845:CJS589845 CTN589845:CTO589845 DDJ589845:DDK589845 DNF589845:DNG589845 DXB589845:DXC589845 EGX589845:EGY589845 EQT589845:EQU589845 FAP589845:FAQ589845 FKL589845:FKM589845 FUH589845:FUI589845 GED589845:GEE589845 GNZ589845:GOA589845 GXV589845:GXW589845 HHR589845:HHS589845 HRN589845:HRO589845 IBJ589845:IBK589845 ILF589845:ILG589845 IVB589845:IVC589845 JEX589845:JEY589845 JOT589845:JOU589845 JYP589845:JYQ589845 KIL589845:KIM589845 KSH589845:KSI589845 LCD589845:LCE589845 LLZ589845:LMA589845 LVV589845:LVW589845 MFR589845:MFS589845 MPN589845:MPO589845 MZJ589845:MZK589845 NJF589845:NJG589845 NTB589845:NTC589845 OCX589845:OCY589845 OMT589845:OMU589845 OWP589845:OWQ589845 PGL589845:PGM589845 PQH589845:PQI589845 QAD589845:QAE589845 QJZ589845:QKA589845 QTV589845:QTW589845 RDR589845:RDS589845 RNN589845:RNO589845 RXJ589845:RXK589845 SHF589845:SHG589845 SRB589845:SRC589845 TAX589845:TAY589845 TKT589845:TKU589845 TUP589845:TUQ589845 UEL589845:UEM589845 UOH589845:UOI589845 UYD589845:UYE589845 VHZ589845:VIA589845 VRV589845:VRW589845 WBR589845:WBS589845 WLN589845:WLO589845 WVJ589845:WVK589845 B655381:C655381 IX655381:IY655381 ST655381:SU655381 ACP655381:ACQ655381 AML655381:AMM655381 AWH655381:AWI655381 BGD655381:BGE655381 BPZ655381:BQA655381 BZV655381:BZW655381 CJR655381:CJS655381 CTN655381:CTO655381 DDJ655381:DDK655381 DNF655381:DNG655381 DXB655381:DXC655381 EGX655381:EGY655381 EQT655381:EQU655381 FAP655381:FAQ655381 FKL655381:FKM655381 FUH655381:FUI655381 GED655381:GEE655381 GNZ655381:GOA655381 GXV655381:GXW655381 HHR655381:HHS655381 HRN655381:HRO655381 IBJ655381:IBK655381 ILF655381:ILG655381 IVB655381:IVC655381 JEX655381:JEY655381 JOT655381:JOU655381 JYP655381:JYQ655381 KIL655381:KIM655381 KSH655381:KSI655381 LCD655381:LCE655381 LLZ655381:LMA655381 LVV655381:LVW655381 MFR655381:MFS655381 MPN655381:MPO655381 MZJ655381:MZK655381 NJF655381:NJG655381 NTB655381:NTC655381 OCX655381:OCY655381 OMT655381:OMU655381 OWP655381:OWQ655381 PGL655381:PGM655381 PQH655381:PQI655381 QAD655381:QAE655381 QJZ655381:QKA655381 QTV655381:QTW655381 RDR655381:RDS655381 RNN655381:RNO655381 RXJ655381:RXK655381 SHF655381:SHG655381 SRB655381:SRC655381 TAX655381:TAY655381 TKT655381:TKU655381 TUP655381:TUQ655381 UEL655381:UEM655381 UOH655381:UOI655381 UYD655381:UYE655381 VHZ655381:VIA655381 VRV655381:VRW655381 WBR655381:WBS655381 WLN655381:WLO655381 WVJ655381:WVK655381 B720917:C720917 IX720917:IY720917 ST720917:SU720917 ACP720917:ACQ720917 AML720917:AMM720917 AWH720917:AWI720917 BGD720917:BGE720917 BPZ720917:BQA720917 BZV720917:BZW720917 CJR720917:CJS720917 CTN720917:CTO720917 DDJ720917:DDK720917 DNF720917:DNG720917 DXB720917:DXC720917 EGX720917:EGY720917 EQT720917:EQU720917 FAP720917:FAQ720917 FKL720917:FKM720917 FUH720917:FUI720917 GED720917:GEE720917 GNZ720917:GOA720917 GXV720917:GXW720917 HHR720917:HHS720917 HRN720917:HRO720917 IBJ720917:IBK720917 ILF720917:ILG720917 IVB720917:IVC720917 JEX720917:JEY720917 JOT720917:JOU720917 JYP720917:JYQ720917 KIL720917:KIM720917 KSH720917:KSI720917 LCD720917:LCE720917 LLZ720917:LMA720917 LVV720917:LVW720917 MFR720917:MFS720917 MPN720917:MPO720917 MZJ720917:MZK720917 NJF720917:NJG720917 NTB720917:NTC720917 OCX720917:OCY720917 OMT720917:OMU720917 OWP720917:OWQ720917 PGL720917:PGM720917 PQH720917:PQI720917 QAD720917:QAE720917 QJZ720917:QKA720917 QTV720917:QTW720917 RDR720917:RDS720917 RNN720917:RNO720917 RXJ720917:RXK720917 SHF720917:SHG720917 SRB720917:SRC720917 TAX720917:TAY720917 TKT720917:TKU720917 TUP720917:TUQ720917 UEL720917:UEM720917 UOH720917:UOI720917 UYD720917:UYE720917 VHZ720917:VIA720917 VRV720917:VRW720917 WBR720917:WBS720917 WLN720917:WLO720917 WVJ720917:WVK720917 B786453:C786453 IX786453:IY786453 ST786453:SU786453 ACP786453:ACQ786453 AML786453:AMM786453 AWH786453:AWI786453 BGD786453:BGE786453 BPZ786453:BQA786453 BZV786453:BZW786453 CJR786453:CJS786453 CTN786453:CTO786453 DDJ786453:DDK786453 DNF786453:DNG786453 DXB786453:DXC786453 EGX786453:EGY786453 EQT786453:EQU786453 FAP786453:FAQ786453 FKL786453:FKM786453 FUH786453:FUI786453 GED786453:GEE786453 GNZ786453:GOA786453 GXV786453:GXW786453 HHR786453:HHS786453 HRN786453:HRO786453 IBJ786453:IBK786453 ILF786453:ILG786453 IVB786453:IVC786453 JEX786453:JEY786453 JOT786453:JOU786453 JYP786453:JYQ786453 KIL786453:KIM786453 KSH786453:KSI786453 LCD786453:LCE786453 LLZ786453:LMA786453 LVV786453:LVW786453 MFR786453:MFS786453 MPN786453:MPO786453 MZJ786453:MZK786453 NJF786453:NJG786453 NTB786453:NTC786453 OCX786453:OCY786453 OMT786453:OMU786453 OWP786453:OWQ786453 PGL786453:PGM786453 PQH786453:PQI786453 QAD786453:QAE786453 QJZ786453:QKA786453 QTV786453:QTW786453 RDR786453:RDS786453 RNN786453:RNO786453 RXJ786453:RXK786453 SHF786453:SHG786453 SRB786453:SRC786453 TAX786453:TAY786453 TKT786453:TKU786453 TUP786453:TUQ786453 UEL786453:UEM786453 UOH786453:UOI786453 UYD786453:UYE786453 VHZ786453:VIA786453 VRV786453:VRW786453 WBR786453:WBS786453 WLN786453:WLO786453 WVJ786453:WVK786453 B851989:C851989 IX851989:IY851989 ST851989:SU851989 ACP851989:ACQ851989 AML851989:AMM851989 AWH851989:AWI851989 BGD851989:BGE851989 BPZ851989:BQA851989 BZV851989:BZW851989 CJR851989:CJS851989 CTN851989:CTO851989 DDJ851989:DDK851989 DNF851989:DNG851989 DXB851989:DXC851989 EGX851989:EGY851989 EQT851989:EQU851989 FAP851989:FAQ851989 FKL851989:FKM851989 FUH851989:FUI851989 GED851989:GEE851989 GNZ851989:GOA851989 GXV851989:GXW851989 HHR851989:HHS851989 HRN851989:HRO851989 IBJ851989:IBK851989 ILF851989:ILG851989 IVB851989:IVC851989 JEX851989:JEY851989 JOT851989:JOU851989 JYP851989:JYQ851989 KIL851989:KIM851989 KSH851989:KSI851989 LCD851989:LCE851989 LLZ851989:LMA851989 LVV851989:LVW851989 MFR851989:MFS851989 MPN851989:MPO851989 MZJ851989:MZK851989 NJF851989:NJG851989 NTB851989:NTC851989 OCX851989:OCY851989 OMT851989:OMU851989 OWP851989:OWQ851989 PGL851989:PGM851989 PQH851989:PQI851989 QAD851989:QAE851989 QJZ851989:QKA851989 QTV851989:QTW851989 RDR851989:RDS851989 RNN851989:RNO851989 RXJ851989:RXK851989 SHF851989:SHG851989 SRB851989:SRC851989 TAX851989:TAY851989 TKT851989:TKU851989 TUP851989:TUQ851989 UEL851989:UEM851989 UOH851989:UOI851989 UYD851989:UYE851989 VHZ851989:VIA851989 VRV851989:VRW851989 WBR851989:WBS851989 WLN851989:WLO851989 WVJ851989:WVK851989 B917525:C917525 IX917525:IY917525 ST917525:SU917525 ACP917525:ACQ917525 AML917525:AMM917525 AWH917525:AWI917525 BGD917525:BGE917525 BPZ917525:BQA917525 BZV917525:BZW917525 CJR917525:CJS917525 CTN917525:CTO917525 DDJ917525:DDK917525 DNF917525:DNG917525 DXB917525:DXC917525 EGX917525:EGY917525 EQT917525:EQU917525 FAP917525:FAQ917525 FKL917525:FKM917525 FUH917525:FUI917525 GED917525:GEE917525 GNZ917525:GOA917525 GXV917525:GXW917525 HHR917525:HHS917525 HRN917525:HRO917525 IBJ917525:IBK917525 ILF917525:ILG917525 IVB917525:IVC917525 JEX917525:JEY917525 JOT917525:JOU917525 JYP917525:JYQ917525 KIL917525:KIM917525 KSH917525:KSI917525 LCD917525:LCE917525 LLZ917525:LMA917525 LVV917525:LVW917525 MFR917525:MFS917525 MPN917525:MPO917525 MZJ917525:MZK917525 NJF917525:NJG917525 NTB917525:NTC917525 OCX917525:OCY917525 OMT917525:OMU917525 OWP917525:OWQ917525 PGL917525:PGM917525 PQH917525:PQI917525 QAD917525:QAE917525 QJZ917525:QKA917525 QTV917525:QTW917525 RDR917525:RDS917525 RNN917525:RNO917525 RXJ917525:RXK917525 SHF917525:SHG917525 SRB917525:SRC917525 TAX917525:TAY917525 TKT917525:TKU917525 TUP917525:TUQ917525 UEL917525:UEM917525 UOH917525:UOI917525 UYD917525:UYE917525 VHZ917525:VIA917525 VRV917525:VRW917525 WBR917525:WBS917525 WLN917525:WLO917525 WVJ917525:WVK917525 B983061:C983061 IX983061:IY983061 ST983061:SU983061 ACP983061:ACQ983061 AML983061:AMM983061 AWH983061:AWI983061 BGD983061:BGE983061 BPZ983061:BQA983061 BZV983061:BZW983061 CJR983061:CJS983061 CTN983061:CTO983061 DDJ983061:DDK983061 DNF983061:DNG983061 DXB983061:DXC983061 EGX983061:EGY983061 EQT983061:EQU983061 FAP983061:FAQ983061 FKL983061:FKM983061 FUH983061:FUI983061 GED983061:GEE983061 GNZ983061:GOA983061 GXV983061:GXW983061 HHR983061:HHS983061 HRN983061:HRO983061 IBJ983061:IBK983061 ILF983061:ILG983061 IVB983061:IVC983061 JEX983061:JEY983061 JOT983061:JOU983061 JYP983061:JYQ983061 KIL983061:KIM983061 KSH983061:KSI983061 LCD983061:LCE983061 LLZ983061:LMA983061 LVV983061:LVW983061 MFR983061:MFS983061 MPN983061:MPO983061 MZJ983061:MZK983061 NJF983061:NJG983061 NTB983061:NTC983061 OCX983061:OCY983061 OMT983061:OMU983061 OWP983061:OWQ983061 PGL983061:PGM983061 PQH983061:PQI983061 QAD983061:QAE983061 QJZ983061:QKA983061 QTV983061:QTW983061 RDR983061:RDS983061 RNN983061:RNO983061 RXJ983061:RXK983061 SHF983061:SHG983061 SRB983061:SRC983061 TAX983061:TAY983061 TKT983061:TKU983061 TUP983061:TUQ983061 UEL983061:UEM983061 UOH983061:UOI983061 UYD983061:UYE983061 VHZ983061:VIA983061 VRV983061:VRW983061 WBR983061:WBS983061 WLN983061:WLO983061 WVJ983061:WVK983061 D21:E22 IZ21:JA22 SV21:SW22 ACR21:ACS22 AMN21:AMO22 AWJ21:AWK22 BGF21:BGG22 BQB21:BQC22 BZX21:BZY22 CJT21:CJU22 CTP21:CTQ22 DDL21:DDM22 DNH21:DNI22 DXD21:DXE22 EGZ21:EHA22 EQV21:EQW22 FAR21:FAS22 FKN21:FKO22 FUJ21:FUK22 GEF21:GEG22 GOB21:GOC22 GXX21:GXY22 HHT21:HHU22 HRP21:HRQ22 IBL21:IBM22 ILH21:ILI22 IVD21:IVE22 JEZ21:JFA22 JOV21:JOW22 JYR21:JYS22 KIN21:KIO22 KSJ21:KSK22 LCF21:LCG22 LMB21:LMC22 LVX21:LVY22 MFT21:MFU22 MPP21:MPQ22 MZL21:MZM22 NJH21:NJI22 NTD21:NTE22 OCZ21:ODA22 OMV21:OMW22 OWR21:OWS22 PGN21:PGO22 PQJ21:PQK22 QAF21:QAG22 QKB21:QKC22 QTX21:QTY22 RDT21:RDU22 RNP21:RNQ22 RXL21:RXM22 SHH21:SHI22 SRD21:SRE22 TAZ21:TBA22 TKV21:TKW22 TUR21:TUS22 UEN21:UEO22 UOJ21:UOK22 UYF21:UYG22 VIB21:VIC22 VRX21:VRY22 WBT21:WBU22 WLP21:WLQ22 WVL21:WVM22 D65557:E65558 IZ65557:JA65558 SV65557:SW65558 ACR65557:ACS65558 AMN65557:AMO65558 AWJ65557:AWK65558 BGF65557:BGG65558 BQB65557:BQC65558 BZX65557:BZY65558 CJT65557:CJU65558 CTP65557:CTQ65558 DDL65557:DDM65558 DNH65557:DNI65558 DXD65557:DXE65558 EGZ65557:EHA65558 EQV65557:EQW65558 FAR65557:FAS65558 FKN65557:FKO65558 FUJ65557:FUK65558 GEF65557:GEG65558 GOB65557:GOC65558 GXX65557:GXY65558 HHT65557:HHU65558 HRP65557:HRQ65558 IBL65557:IBM65558 ILH65557:ILI65558 IVD65557:IVE65558 JEZ65557:JFA65558 JOV65557:JOW65558 JYR65557:JYS65558 KIN65557:KIO65558 KSJ65557:KSK65558 LCF65557:LCG65558 LMB65557:LMC65558 LVX65557:LVY65558 MFT65557:MFU65558 MPP65557:MPQ65558 MZL65557:MZM65558 NJH65557:NJI65558 NTD65557:NTE65558 OCZ65557:ODA65558 OMV65557:OMW65558 OWR65557:OWS65558 PGN65557:PGO65558 PQJ65557:PQK65558 QAF65557:QAG65558 QKB65557:QKC65558 QTX65557:QTY65558 RDT65557:RDU65558 RNP65557:RNQ65558 RXL65557:RXM65558 SHH65557:SHI65558 SRD65557:SRE65558 TAZ65557:TBA65558 TKV65557:TKW65558 TUR65557:TUS65558 UEN65557:UEO65558 UOJ65557:UOK65558 UYF65557:UYG65558 VIB65557:VIC65558 VRX65557:VRY65558 WBT65557:WBU65558 WLP65557:WLQ65558 WVL65557:WVM65558 D131093:E131094 IZ131093:JA131094 SV131093:SW131094 ACR131093:ACS131094 AMN131093:AMO131094 AWJ131093:AWK131094 BGF131093:BGG131094 BQB131093:BQC131094 BZX131093:BZY131094 CJT131093:CJU131094 CTP131093:CTQ131094 DDL131093:DDM131094 DNH131093:DNI131094 DXD131093:DXE131094 EGZ131093:EHA131094 EQV131093:EQW131094 FAR131093:FAS131094 FKN131093:FKO131094 FUJ131093:FUK131094 GEF131093:GEG131094 GOB131093:GOC131094 GXX131093:GXY131094 HHT131093:HHU131094 HRP131093:HRQ131094 IBL131093:IBM131094 ILH131093:ILI131094 IVD131093:IVE131094 JEZ131093:JFA131094 JOV131093:JOW131094 JYR131093:JYS131094 KIN131093:KIO131094 KSJ131093:KSK131094 LCF131093:LCG131094 LMB131093:LMC131094 LVX131093:LVY131094 MFT131093:MFU131094 MPP131093:MPQ131094 MZL131093:MZM131094 NJH131093:NJI131094 NTD131093:NTE131094 OCZ131093:ODA131094 OMV131093:OMW131094 OWR131093:OWS131094 PGN131093:PGO131094 PQJ131093:PQK131094 QAF131093:QAG131094 QKB131093:QKC131094 QTX131093:QTY131094 RDT131093:RDU131094 RNP131093:RNQ131094 RXL131093:RXM131094 SHH131093:SHI131094 SRD131093:SRE131094 TAZ131093:TBA131094 TKV131093:TKW131094 TUR131093:TUS131094 UEN131093:UEO131094 UOJ131093:UOK131094 UYF131093:UYG131094 VIB131093:VIC131094 VRX131093:VRY131094 WBT131093:WBU131094 WLP131093:WLQ131094 WVL131093:WVM131094 D196629:E196630 IZ196629:JA196630 SV196629:SW196630 ACR196629:ACS196630 AMN196629:AMO196630 AWJ196629:AWK196630 BGF196629:BGG196630 BQB196629:BQC196630 BZX196629:BZY196630 CJT196629:CJU196630 CTP196629:CTQ196630 DDL196629:DDM196630 DNH196629:DNI196630 DXD196629:DXE196630 EGZ196629:EHA196630 EQV196629:EQW196630 FAR196629:FAS196630 FKN196629:FKO196630 FUJ196629:FUK196630 GEF196629:GEG196630 GOB196629:GOC196630 GXX196629:GXY196630 HHT196629:HHU196630 HRP196629:HRQ196630 IBL196629:IBM196630 ILH196629:ILI196630 IVD196629:IVE196630 JEZ196629:JFA196630 JOV196629:JOW196630 JYR196629:JYS196630 KIN196629:KIO196630 KSJ196629:KSK196630 LCF196629:LCG196630 LMB196629:LMC196630 LVX196629:LVY196630 MFT196629:MFU196630 MPP196629:MPQ196630 MZL196629:MZM196630 NJH196629:NJI196630 NTD196629:NTE196630 OCZ196629:ODA196630 OMV196629:OMW196630 OWR196629:OWS196630 PGN196629:PGO196630 PQJ196629:PQK196630 QAF196629:QAG196630 QKB196629:QKC196630 QTX196629:QTY196630 RDT196629:RDU196630 RNP196629:RNQ196630 RXL196629:RXM196630 SHH196629:SHI196630 SRD196629:SRE196630 TAZ196629:TBA196630 TKV196629:TKW196630 TUR196629:TUS196630 UEN196629:UEO196630 UOJ196629:UOK196630 UYF196629:UYG196630 VIB196629:VIC196630 VRX196629:VRY196630 WBT196629:WBU196630 WLP196629:WLQ196630 WVL196629:WVM196630 D262165:E262166 IZ262165:JA262166 SV262165:SW262166 ACR262165:ACS262166 AMN262165:AMO262166 AWJ262165:AWK262166 BGF262165:BGG262166 BQB262165:BQC262166 BZX262165:BZY262166 CJT262165:CJU262166 CTP262165:CTQ262166 DDL262165:DDM262166 DNH262165:DNI262166 DXD262165:DXE262166 EGZ262165:EHA262166 EQV262165:EQW262166 FAR262165:FAS262166 FKN262165:FKO262166 FUJ262165:FUK262166 GEF262165:GEG262166 GOB262165:GOC262166 GXX262165:GXY262166 HHT262165:HHU262166 HRP262165:HRQ262166 IBL262165:IBM262166 ILH262165:ILI262166 IVD262165:IVE262166 JEZ262165:JFA262166 JOV262165:JOW262166 JYR262165:JYS262166 KIN262165:KIO262166 KSJ262165:KSK262166 LCF262165:LCG262166 LMB262165:LMC262166 LVX262165:LVY262166 MFT262165:MFU262166 MPP262165:MPQ262166 MZL262165:MZM262166 NJH262165:NJI262166 NTD262165:NTE262166 OCZ262165:ODA262166 OMV262165:OMW262166 OWR262165:OWS262166 PGN262165:PGO262166 PQJ262165:PQK262166 QAF262165:QAG262166 QKB262165:QKC262166 QTX262165:QTY262166 RDT262165:RDU262166 RNP262165:RNQ262166 RXL262165:RXM262166 SHH262165:SHI262166 SRD262165:SRE262166 TAZ262165:TBA262166 TKV262165:TKW262166 TUR262165:TUS262166 UEN262165:UEO262166 UOJ262165:UOK262166 UYF262165:UYG262166 VIB262165:VIC262166 VRX262165:VRY262166 WBT262165:WBU262166 WLP262165:WLQ262166 WVL262165:WVM262166 D327701:E327702 IZ327701:JA327702 SV327701:SW327702 ACR327701:ACS327702 AMN327701:AMO327702 AWJ327701:AWK327702 BGF327701:BGG327702 BQB327701:BQC327702 BZX327701:BZY327702 CJT327701:CJU327702 CTP327701:CTQ327702 DDL327701:DDM327702 DNH327701:DNI327702 DXD327701:DXE327702 EGZ327701:EHA327702 EQV327701:EQW327702 FAR327701:FAS327702 FKN327701:FKO327702 FUJ327701:FUK327702 GEF327701:GEG327702 GOB327701:GOC327702 GXX327701:GXY327702 HHT327701:HHU327702 HRP327701:HRQ327702 IBL327701:IBM327702 ILH327701:ILI327702 IVD327701:IVE327702 JEZ327701:JFA327702 JOV327701:JOW327702 JYR327701:JYS327702 KIN327701:KIO327702 KSJ327701:KSK327702 LCF327701:LCG327702 LMB327701:LMC327702 LVX327701:LVY327702 MFT327701:MFU327702 MPP327701:MPQ327702 MZL327701:MZM327702 NJH327701:NJI327702 NTD327701:NTE327702 OCZ327701:ODA327702 OMV327701:OMW327702 OWR327701:OWS327702 PGN327701:PGO327702 PQJ327701:PQK327702 QAF327701:QAG327702 QKB327701:QKC327702 QTX327701:QTY327702 RDT327701:RDU327702 RNP327701:RNQ327702 RXL327701:RXM327702 SHH327701:SHI327702 SRD327701:SRE327702 TAZ327701:TBA327702 TKV327701:TKW327702 TUR327701:TUS327702 UEN327701:UEO327702 UOJ327701:UOK327702 UYF327701:UYG327702 VIB327701:VIC327702 VRX327701:VRY327702 WBT327701:WBU327702 WLP327701:WLQ327702 WVL327701:WVM327702 D393237:E393238 IZ393237:JA393238 SV393237:SW393238 ACR393237:ACS393238 AMN393237:AMO393238 AWJ393237:AWK393238 BGF393237:BGG393238 BQB393237:BQC393238 BZX393237:BZY393238 CJT393237:CJU393238 CTP393237:CTQ393238 DDL393237:DDM393238 DNH393237:DNI393238 DXD393237:DXE393238 EGZ393237:EHA393238 EQV393237:EQW393238 FAR393237:FAS393238 FKN393237:FKO393238 FUJ393237:FUK393238 GEF393237:GEG393238 GOB393237:GOC393238 GXX393237:GXY393238 HHT393237:HHU393238 HRP393237:HRQ393238 IBL393237:IBM393238 ILH393237:ILI393238 IVD393237:IVE393238 JEZ393237:JFA393238 JOV393237:JOW393238 JYR393237:JYS393238 KIN393237:KIO393238 KSJ393237:KSK393238 LCF393237:LCG393238 LMB393237:LMC393238 LVX393237:LVY393238 MFT393237:MFU393238 MPP393237:MPQ393238 MZL393237:MZM393238 NJH393237:NJI393238 NTD393237:NTE393238 OCZ393237:ODA393238 OMV393237:OMW393238 OWR393237:OWS393238 PGN393237:PGO393238 PQJ393237:PQK393238 QAF393237:QAG393238 QKB393237:QKC393238 QTX393237:QTY393238 RDT393237:RDU393238 RNP393237:RNQ393238 RXL393237:RXM393238 SHH393237:SHI393238 SRD393237:SRE393238 TAZ393237:TBA393238 TKV393237:TKW393238 TUR393237:TUS393238 UEN393237:UEO393238 UOJ393237:UOK393238 UYF393237:UYG393238 VIB393237:VIC393238 VRX393237:VRY393238 WBT393237:WBU393238 WLP393237:WLQ393238 WVL393237:WVM393238 D458773:E458774 IZ458773:JA458774 SV458773:SW458774 ACR458773:ACS458774 AMN458773:AMO458774 AWJ458773:AWK458774 BGF458773:BGG458774 BQB458773:BQC458774 BZX458773:BZY458774 CJT458773:CJU458774 CTP458773:CTQ458774 DDL458773:DDM458774 DNH458773:DNI458774 DXD458773:DXE458774 EGZ458773:EHA458774 EQV458773:EQW458774 FAR458773:FAS458774 FKN458773:FKO458774 FUJ458773:FUK458774 GEF458773:GEG458774 GOB458773:GOC458774 GXX458773:GXY458774 HHT458773:HHU458774 HRP458773:HRQ458774 IBL458773:IBM458774 ILH458773:ILI458774 IVD458773:IVE458774 JEZ458773:JFA458774 JOV458773:JOW458774 JYR458773:JYS458774 KIN458773:KIO458774 KSJ458773:KSK458774 LCF458773:LCG458774 LMB458773:LMC458774 LVX458773:LVY458774 MFT458773:MFU458774 MPP458773:MPQ458774 MZL458773:MZM458774 NJH458773:NJI458774 NTD458773:NTE458774 OCZ458773:ODA458774 OMV458773:OMW458774 OWR458773:OWS458774 PGN458773:PGO458774 PQJ458773:PQK458774 QAF458773:QAG458774 QKB458773:QKC458774 QTX458773:QTY458774 RDT458773:RDU458774 RNP458773:RNQ458774 RXL458773:RXM458774 SHH458773:SHI458774 SRD458773:SRE458774 TAZ458773:TBA458774 TKV458773:TKW458774 TUR458773:TUS458774 UEN458773:UEO458774 UOJ458773:UOK458774 UYF458773:UYG458774 VIB458773:VIC458774 VRX458773:VRY458774 WBT458773:WBU458774 WLP458773:WLQ458774 WVL458773:WVM458774 D524309:E524310 IZ524309:JA524310 SV524309:SW524310 ACR524309:ACS524310 AMN524309:AMO524310 AWJ524309:AWK524310 BGF524309:BGG524310 BQB524309:BQC524310 BZX524309:BZY524310 CJT524309:CJU524310 CTP524309:CTQ524310 DDL524309:DDM524310 DNH524309:DNI524310 DXD524309:DXE524310 EGZ524309:EHA524310 EQV524309:EQW524310 FAR524309:FAS524310 FKN524309:FKO524310 FUJ524309:FUK524310 GEF524309:GEG524310 GOB524309:GOC524310 GXX524309:GXY524310 HHT524309:HHU524310 HRP524309:HRQ524310 IBL524309:IBM524310 ILH524309:ILI524310 IVD524309:IVE524310 JEZ524309:JFA524310 JOV524309:JOW524310 JYR524309:JYS524310 KIN524309:KIO524310 KSJ524309:KSK524310 LCF524309:LCG524310 LMB524309:LMC524310 LVX524309:LVY524310 MFT524309:MFU524310 MPP524309:MPQ524310 MZL524309:MZM524310 NJH524309:NJI524310 NTD524309:NTE524310 OCZ524309:ODA524310 OMV524309:OMW524310 OWR524309:OWS524310 PGN524309:PGO524310 PQJ524309:PQK524310 QAF524309:QAG524310 QKB524309:QKC524310 QTX524309:QTY524310 RDT524309:RDU524310 RNP524309:RNQ524310 RXL524309:RXM524310 SHH524309:SHI524310 SRD524309:SRE524310 TAZ524309:TBA524310 TKV524309:TKW524310 TUR524309:TUS524310 UEN524309:UEO524310 UOJ524309:UOK524310 UYF524309:UYG524310 VIB524309:VIC524310 VRX524309:VRY524310 WBT524309:WBU524310 WLP524309:WLQ524310 WVL524309:WVM524310 D589845:E589846 IZ589845:JA589846 SV589845:SW589846 ACR589845:ACS589846 AMN589845:AMO589846 AWJ589845:AWK589846 BGF589845:BGG589846 BQB589845:BQC589846 BZX589845:BZY589846 CJT589845:CJU589846 CTP589845:CTQ589846 DDL589845:DDM589846 DNH589845:DNI589846 DXD589845:DXE589846 EGZ589845:EHA589846 EQV589845:EQW589846 FAR589845:FAS589846 FKN589845:FKO589846 FUJ589845:FUK589846 GEF589845:GEG589846 GOB589845:GOC589846 GXX589845:GXY589846 HHT589845:HHU589846 HRP589845:HRQ589846 IBL589845:IBM589846 ILH589845:ILI589846 IVD589845:IVE589846 JEZ589845:JFA589846 JOV589845:JOW589846 JYR589845:JYS589846 KIN589845:KIO589846 KSJ589845:KSK589846 LCF589845:LCG589846 LMB589845:LMC589846 LVX589845:LVY589846 MFT589845:MFU589846 MPP589845:MPQ589846 MZL589845:MZM589846 NJH589845:NJI589846 NTD589845:NTE589846 OCZ589845:ODA589846 OMV589845:OMW589846 OWR589845:OWS589846 PGN589845:PGO589846 PQJ589845:PQK589846 QAF589845:QAG589846 QKB589845:QKC589846 QTX589845:QTY589846 RDT589845:RDU589846 RNP589845:RNQ589846 RXL589845:RXM589846 SHH589845:SHI589846 SRD589845:SRE589846 TAZ589845:TBA589846 TKV589845:TKW589846 TUR589845:TUS589846 UEN589845:UEO589846 UOJ589845:UOK589846 UYF589845:UYG589846 VIB589845:VIC589846 VRX589845:VRY589846 WBT589845:WBU589846 WLP589845:WLQ589846 WVL589845:WVM589846 D655381:E655382 IZ655381:JA655382 SV655381:SW655382 ACR655381:ACS655382 AMN655381:AMO655382 AWJ655381:AWK655382 BGF655381:BGG655382 BQB655381:BQC655382 BZX655381:BZY655382 CJT655381:CJU655382 CTP655381:CTQ655382 DDL655381:DDM655382 DNH655381:DNI655382 DXD655381:DXE655382 EGZ655381:EHA655382 EQV655381:EQW655382 FAR655381:FAS655382 FKN655381:FKO655382 FUJ655381:FUK655382 GEF655381:GEG655382 GOB655381:GOC655382 GXX655381:GXY655382 HHT655381:HHU655382 HRP655381:HRQ655382 IBL655381:IBM655382 ILH655381:ILI655382 IVD655381:IVE655382 JEZ655381:JFA655382 JOV655381:JOW655382 JYR655381:JYS655382 KIN655381:KIO655382 KSJ655381:KSK655382 LCF655381:LCG655382 LMB655381:LMC655382 LVX655381:LVY655382 MFT655381:MFU655382 MPP655381:MPQ655382 MZL655381:MZM655382 NJH655381:NJI655382 NTD655381:NTE655382 OCZ655381:ODA655382 OMV655381:OMW655382 OWR655381:OWS655382 PGN655381:PGO655382 PQJ655381:PQK655382 QAF655381:QAG655382 QKB655381:QKC655382 QTX655381:QTY655382 RDT655381:RDU655382 RNP655381:RNQ655382 RXL655381:RXM655382 SHH655381:SHI655382 SRD655381:SRE655382 TAZ655381:TBA655382 TKV655381:TKW655382 TUR655381:TUS655382 UEN655381:UEO655382 UOJ655381:UOK655382 UYF655381:UYG655382 VIB655381:VIC655382 VRX655381:VRY655382 WBT655381:WBU655382 WLP655381:WLQ655382 WVL655381:WVM655382 D720917:E720918 IZ720917:JA720918 SV720917:SW720918 ACR720917:ACS720918 AMN720917:AMO720918 AWJ720917:AWK720918 BGF720917:BGG720918 BQB720917:BQC720918 BZX720917:BZY720918 CJT720917:CJU720918 CTP720917:CTQ720918 DDL720917:DDM720918 DNH720917:DNI720918 DXD720917:DXE720918 EGZ720917:EHA720918 EQV720917:EQW720918 FAR720917:FAS720918 FKN720917:FKO720918 FUJ720917:FUK720918 GEF720917:GEG720918 GOB720917:GOC720918 GXX720917:GXY720918 HHT720917:HHU720918 HRP720917:HRQ720918 IBL720917:IBM720918 ILH720917:ILI720918 IVD720917:IVE720918 JEZ720917:JFA720918 JOV720917:JOW720918 JYR720917:JYS720918 KIN720917:KIO720918 KSJ720917:KSK720918 LCF720917:LCG720918 LMB720917:LMC720918 LVX720917:LVY720918 MFT720917:MFU720918 MPP720917:MPQ720918 MZL720917:MZM720918 NJH720917:NJI720918 NTD720917:NTE720918 OCZ720917:ODA720918 OMV720917:OMW720918 OWR720917:OWS720918 PGN720917:PGO720918 PQJ720917:PQK720918 QAF720917:QAG720918 QKB720917:QKC720918 QTX720917:QTY720918 RDT720917:RDU720918 RNP720917:RNQ720918 RXL720917:RXM720918 SHH720917:SHI720918 SRD720917:SRE720918 TAZ720917:TBA720918 TKV720917:TKW720918 TUR720917:TUS720918 UEN720917:UEO720918 UOJ720917:UOK720918 UYF720917:UYG720918 VIB720917:VIC720918 VRX720917:VRY720918 WBT720917:WBU720918 WLP720917:WLQ720918 WVL720917:WVM720918 D786453:E786454 IZ786453:JA786454 SV786453:SW786454 ACR786453:ACS786454 AMN786453:AMO786454 AWJ786453:AWK786454 BGF786453:BGG786454 BQB786453:BQC786454 BZX786453:BZY786454 CJT786453:CJU786454 CTP786453:CTQ786454 DDL786453:DDM786454 DNH786453:DNI786454 DXD786453:DXE786454 EGZ786453:EHA786454 EQV786453:EQW786454 FAR786453:FAS786454 FKN786453:FKO786454 FUJ786453:FUK786454 GEF786453:GEG786454 GOB786453:GOC786454 GXX786453:GXY786454 HHT786453:HHU786454 HRP786453:HRQ786454 IBL786453:IBM786454 ILH786453:ILI786454 IVD786453:IVE786454 JEZ786453:JFA786454 JOV786453:JOW786454 JYR786453:JYS786454 KIN786453:KIO786454 KSJ786453:KSK786454 LCF786453:LCG786454 LMB786453:LMC786454 LVX786453:LVY786454 MFT786453:MFU786454 MPP786453:MPQ786454 MZL786453:MZM786454 NJH786453:NJI786454 NTD786453:NTE786454 OCZ786453:ODA786454 OMV786453:OMW786454 OWR786453:OWS786454 PGN786453:PGO786454 PQJ786453:PQK786454 QAF786453:QAG786454 QKB786453:QKC786454 QTX786453:QTY786454 RDT786453:RDU786454 RNP786453:RNQ786454 RXL786453:RXM786454 SHH786453:SHI786454 SRD786453:SRE786454 TAZ786453:TBA786454 TKV786453:TKW786454 TUR786453:TUS786454 UEN786453:UEO786454 UOJ786453:UOK786454 UYF786453:UYG786454 VIB786453:VIC786454 VRX786453:VRY786454 WBT786453:WBU786454 WLP786453:WLQ786454 WVL786453:WVM786454 D851989:E851990 IZ851989:JA851990 SV851989:SW851990 ACR851989:ACS851990 AMN851989:AMO851990 AWJ851989:AWK851990 BGF851989:BGG851990 BQB851989:BQC851990 BZX851989:BZY851990 CJT851989:CJU851990 CTP851989:CTQ851990 DDL851989:DDM851990 DNH851989:DNI851990 DXD851989:DXE851990 EGZ851989:EHA851990 EQV851989:EQW851990 FAR851989:FAS851990 FKN851989:FKO851990 FUJ851989:FUK851990 GEF851989:GEG851990 GOB851989:GOC851990 GXX851989:GXY851990 HHT851989:HHU851990 HRP851989:HRQ851990 IBL851989:IBM851990 ILH851989:ILI851990 IVD851989:IVE851990 JEZ851989:JFA851990 JOV851989:JOW851990 JYR851989:JYS851990 KIN851989:KIO851990 KSJ851989:KSK851990 LCF851989:LCG851990 LMB851989:LMC851990 LVX851989:LVY851990 MFT851989:MFU851990 MPP851989:MPQ851990 MZL851989:MZM851990 NJH851989:NJI851990 NTD851989:NTE851990 OCZ851989:ODA851990 OMV851989:OMW851990 OWR851989:OWS851990 PGN851989:PGO851990 PQJ851989:PQK851990 QAF851989:QAG851990 QKB851989:QKC851990 QTX851989:QTY851990 RDT851989:RDU851990 RNP851989:RNQ851990 RXL851989:RXM851990 SHH851989:SHI851990 SRD851989:SRE851990 TAZ851989:TBA851990 TKV851989:TKW851990 TUR851989:TUS851990 UEN851989:UEO851990 UOJ851989:UOK851990 UYF851989:UYG851990 VIB851989:VIC851990 VRX851989:VRY851990 WBT851989:WBU851990 WLP851989:WLQ851990 WVL851989:WVM851990 D917525:E917526 IZ917525:JA917526 SV917525:SW917526 ACR917525:ACS917526 AMN917525:AMO917526 AWJ917525:AWK917526 BGF917525:BGG917526 BQB917525:BQC917526 BZX917525:BZY917526 CJT917525:CJU917526 CTP917525:CTQ917526 DDL917525:DDM917526 DNH917525:DNI917526 DXD917525:DXE917526 EGZ917525:EHA917526 EQV917525:EQW917526 FAR917525:FAS917526 FKN917525:FKO917526 FUJ917525:FUK917526 GEF917525:GEG917526 GOB917525:GOC917526 GXX917525:GXY917526 HHT917525:HHU917526 HRP917525:HRQ917526 IBL917525:IBM917526 ILH917525:ILI917526 IVD917525:IVE917526 JEZ917525:JFA917526 JOV917525:JOW917526 JYR917525:JYS917526 KIN917525:KIO917526 KSJ917525:KSK917526 LCF917525:LCG917526 LMB917525:LMC917526 LVX917525:LVY917526 MFT917525:MFU917526 MPP917525:MPQ917526 MZL917525:MZM917526 NJH917525:NJI917526 NTD917525:NTE917526 OCZ917525:ODA917526 OMV917525:OMW917526 OWR917525:OWS917526 PGN917525:PGO917526 PQJ917525:PQK917526 QAF917525:QAG917526 QKB917525:QKC917526 QTX917525:QTY917526 RDT917525:RDU917526 RNP917525:RNQ917526 RXL917525:RXM917526 SHH917525:SHI917526 SRD917525:SRE917526 TAZ917525:TBA917526 TKV917525:TKW917526 TUR917525:TUS917526 UEN917525:UEO917526 UOJ917525:UOK917526 UYF917525:UYG917526 VIB917525:VIC917526 VRX917525:VRY917526 WBT917525:WBU917526 WLP917525:WLQ917526 WVL917525:WVM917526 D983061:E983062 IZ983061:JA983062 SV983061:SW983062 ACR983061:ACS983062 AMN983061:AMO983062 AWJ983061:AWK983062 BGF983061:BGG983062 BQB983061:BQC983062 BZX983061:BZY983062 CJT983061:CJU983062 CTP983061:CTQ983062 DDL983061:DDM983062 DNH983061:DNI983062 DXD983061:DXE983062 EGZ983061:EHA983062 EQV983061:EQW983062 FAR983061:FAS983062 FKN983061:FKO983062 FUJ983061:FUK983062 GEF983061:GEG983062 GOB983061:GOC983062 GXX983061:GXY983062 HHT983061:HHU983062 HRP983061:HRQ983062 IBL983061:IBM983062 ILH983061:ILI983062 IVD983061:IVE983062 JEZ983061:JFA983062 JOV983061:JOW983062 JYR983061:JYS983062 KIN983061:KIO983062 KSJ983061:KSK983062 LCF983061:LCG983062 LMB983061:LMC983062 LVX983061:LVY983062 MFT983061:MFU983062 MPP983061:MPQ983062 MZL983061:MZM983062 NJH983061:NJI983062 NTD983061:NTE983062 OCZ983061:ODA983062 OMV983061:OMW983062 OWR983061:OWS983062 PGN983061:PGO983062 PQJ983061:PQK983062 QAF983061:QAG983062 QKB983061:QKC983062 QTX983061:QTY983062 RDT983061:RDU983062 RNP983061:RNQ983062 RXL983061:RXM983062 SHH983061:SHI983062 SRD983061:SRE983062 TAZ983061:TBA983062 TKV983061:TKW983062 TUR983061:TUS983062 UEN983061:UEO983062 UOJ983061:UOK983062 UYF983061:UYG983062 VIB983061:VIC983062 VRX983061:VRY983062 WBT983061:WBU983062 WLP983061:WLQ983062 WVL983061:WVM983062 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B24:B25 IX24:IX25 ST24:ST25 ACP24:ACP25 AML24:AML25 AWH24:AWH25 BGD24:BGD25 BPZ24:BPZ25 BZV24:BZV25 CJR24:CJR25 CTN24:CTN25 DDJ24:DDJ25 DNF24:DNF25 DXB24:DXB25 EGX24:EGX25 EQT24:EQT25 FAP24:FAP25 FKL24:FKL25 FUH24:FUH25 GED24:GED25 GNZ24:GNZ25 GXV24:GXV25 HHR24:HHR25 HRN24:HRN25 IBJ24:IBJ25 ILF24:ILF25 IVB24:IVB25 JEX24:JEX25 JOT24:JOT25 JYP24:JYP25 KIL24:KIL25 KSH24:KSH25 LCD24:LCD25 LLZ24:LLZ25 LVV24:LVV25 MFR24:MFR25 MPN24:MPN25 MZJ24:MZJ25 NJF24:NJF25 NTB24:NTB25 OCX24:OCX25 OMT24:OMT25 OWP24:OWP25 PGL24:PGL25 PQH24:PQH25 QAD24:QAD25 QJZ24:QJZ25 QTV24:QTV25 RDR24:RDR25 RNN24:RNN25 RXJ24:RXJ25 SHF24:SHF25 SRB24:SRB25 TAX24:TAX25 TKT24:TKT25 TUP24:TUP25 UEL24:UEL25 UOH24:UOH25 UYD24:UYD25 VHZ24:VHZ25 VRV24:VRV25 WBR24:WBR25 WLN24:WLN25 WVJ24:WVJ25 B65560:B65561 IX65560:IX65561 ST65560:ST65561 ACP65560:ACP65561 AML65560:AML65561 AWH65560:AWH65561 BGD65560:BGD65561 BPZ65560:BPZ65561 BZV65560:BZV65561 CJR65560:CJR65561 CTN65560:CTN65561 DDJ65560:DDJ65561 DNF65560:DNF65561 DXB65560:DXB65561 EGX65560:EGX65561 EQT65560:EQT65561 FAP65560:FAP65561 FKL65560:FKL65561 FUH65560:FUH65561 GED65560:GED65561 GNZ65560:GNZ65561 GXV65560:GXV65561 HHR65560:HHR65561 HRN65560:HRN65561 IBJ65560:IBJ65561 ILF65560:ILF65561 IVB65560:IVB65561 JEX65560:JEX65561 JOT65560:JOT65561 JYP65560:JYP65561 KIL65560:KIL65561 KSH65560:KSH65561 LCD65560:LCD65561 LLZ65560:LLZ65561 LVV65560:LVV65561 MFR65560:MFR65561 MPN65560:MPN65561 MZJ65560:MZJ65561 NJF65560:NJF65561 NTB65560:NTB65561 OCX65560:OCX65561 OMT65560:OMT65561 OWP65560:OWP65561 PGL65560:PGL65561 PQH65560:PQH65561 QAD65560:QAD65561 QJZ65560:QJZ65561 QTV65560:QTV65561 RDR65560:RDR65561 RNN65560:RNN65561 RXJ65560:RXJ65561 SHF65560:SHF65561 SRB65560:SRB65561 TAX65560:TAX65561 TKT65560:TKT65561 TUP65560:TUP65561 UEL65560:UEL65561 UOH65560:UOH65561 UYD65560:UYD65561 VHZ65560:VHZ65561 VRV65560:VRV65561 WBR65560:WBR65561 WLN65560:WLN65561 WVJ65560:WVJ65561 B131096:B131097 IX131096:IX131097 ST131096:ST131097 ACP131096:ACP131097 AML131096:AML131097 AWH131096:AWH131097 BGD131096:BGD131097 BPZ131096:BPZ131097 BZV131096:BZV131097 CJR131096:CJR131097 CTN131096:CTN131097 DDJ131096:DDJ131097 DNF131096:DNF131097 DXB131096:DXB131097 EGX131096:EGX131097 EQT131096:EQT131097 FAP131096:FAP131097 FKL131096:FKL131097 FUH131096:FUH131097 GED131096:GED131097 GNZ131096:GNZ131097 GXV131096:GXV131097 HHR131096:HHR131097 HRN131096:HRN131097 IBJ131096:IBJ131097 ILF131096:ILF131097 IVB131096:IVB131097 JEX131096:JEX131097 JOT131096:JOT131097 JYP131096:JYP131097 KIL131096:KIL131097 KSH131096:KSH131097 LCD131096:LCD131097 LLZ131096:LLZ131097 LVV131096:LVV131097 MFR131096:MFR131097 MPN131096:MPN131097 MZJ131096:MZJ131097 NJF131096:NJF131097 NTB131096:NTB131097 OCX131096:OCX131097 OMT131096:OMT131097 OWP131096:OWP131097 PGL131096:PGL131097 PQH131096:PQH131097 QAD131096:QAD131097 QJZ131096:QJZ131097 QTV131096:QTV131097 RDR131096:RDR131097 RNN131096:RNN131097 RXJ131096:RXJ131097 SHF131096:SHF131097 SRB131096:SRB131097 TAX131096:TAX131097 TKT131096:TKT131097 TUP131096:TUP131097 UEL131096:UEL131097 UOH131096:UOH131097 UYD131096:UYD131097 VHZ131096:VHZ131097 VRV131096:VRV131097 WBR131096:WBR131097 WLN131096:WLN131097 WVJ131096:WVJ131097 B196632:B196633 IX196632:IX196633 ST196632:ST196633 ACP196632:ACP196633 AML196632:AML196633 AWH196632:AWH196633 BGD196632:BGD196633 BPZ196632:BPZ196633 BZV196632:BZV196633 CJR196632:CJR196633 CTN196632:CTN196633 DDJ196632:DDJ196633 DNF196632:DNF196633 DXB196632:DXB196633 EGX196632:EGX196633 EQT196632:EQT196633 FAP196632:FAP196633 FKL196632:FKL196633 FUH196632:FUH196633 GED196632:GED196633 GNZ196632:GNZ196633 GXV196632:GXV196633 HHR196632:HHR196633 HRN196632:HRN196633 IBJ196632:IBJ196633 ILF196632:ILF196633 IVB196632:IVB196633 JEX196632:JEX196633 JOT196632:JOT196633 JYP196632:JYP196633 KIL196632:KIL196633 KSH196632:KSH196633 LCD196632:LCD196633 LLZ196632:LLZ196633 LVV196632:LVV196633 MFR196632:MFR196633 MPN196632:MPN196633 MZJ196632:MZJ196633 NJF196632:NJF196633 NTB196632:NTB196633 OCX196632:OCX196633 OMT196632:OMT196633 OWP196632:OWP196633 PGL196632:PGL196633 PQH196632:PQH196633 QAD196632:QAD196633 QJZ196632:QJZ196633 QTV196632:QTV196633 RDR196632:RDR196633 RNN196632:RNN196633 RXJ196632:RXJ196633 SHF196632:SHF196633 SRB196632:SRB196633 TAX196632:TAX196633 TKT196632:TKT196633 TUP196632:TUP196633 UEL196632:UEL196633 UOH196632:UOH196633 UYD196632:UYD196633 VHZ196632:VHZ196633 VRV196632:VRV196633 WBR196632:WBR196633 WLN196632:WLN196633 WVJ196632:WVJ196633 B262168:B262169 IX262168:IX262169 ST262168:ST262169 ACP262168:ACP262169 AML262168:AML262169 AWH262168:AWH262169 BGD262168:BGD262169 BPZ262168:BPZ262169 BZV262168:BZV262169 CJR262168:CJR262169 CTN262168:CTN262169 DDJ262168:DDJ262169 DNF262168:DNF262169 DXB262168:DXB262169 EGX262168:EGX262169 EQT262168:EQT262169 FAP262168:FAP262169 FKL262168:FKL262169 FUH262168:FUH262169 GED262168:GED262169 GNZ262168:GNZ262169 GXV262168:GXV262169 HHR262168:HHR262169 HRN262168:HRN262169 IBJ262168:IBJ262169 ILF262168:ILF262169 IVB262168:IVB262169 JEX262168:JEX262169 JOT262168:JOT262169 JYP262168:JYP262169 KIL262168:KIL262169 KSH262168:KSH262169 LCD262168:LCD262169 LLZ262168:LLZ262169 LVV262168:LVV262169 MFR262168:MFR262169 MPN262168:MPN262169 MZJ262168:MZJ262169 NJF262168:NJF262169 NTB262168:NTB262169 OCX262168:OCX262169 OMT262168:OMT262169 OWP262168:OWP262169 PGL262168:PGL262169 PQH262168:PQH262169 QAD262168:QAD262169 QJZ262168:QJZ262169 QTV262168:QTV262169 RDR262168:RDR262169 RNN262168:RNN262169 RXJ262168:RXJ262169 SHF262168:SHF262169 SRB262168:SRB262169 TAX262168:TAX262169 TKT262168:TKT262169 TUP262168:TUP262169 UEL262168:UEL262169 UOH262168:UOH262169 UYD262168:UYD262169 VHZ262168:VHZ262169 VRV262168:VRV262169 WBR262168:WBR262169 WLN262168:WLN262169 WVJ262168:WVJ262169 B327704:B327705 IX327704:IX327705 ST327704:ST327705 ACP327704:ACP327705 AML327704:AML327705 AWH327704:AWH327705 BGD327704:BGD327705 BPZ327704:BPZ327705 BZV327704:BZV327705 CJR327704:CJR327705 CTN327704:CTN327705 DDJ327704:DDJ327705 DNF327704:DNF327705 DXB327704:DXB327705 EGX327704:EGX327705 EQT327704:EQT327705 FAP327704:FAP327705 FKL327704:FKL327705 FUH327704:FUH327705 GED327704:GED327705 GNZ327704:GNZ327705 GXV327704:GXV327705 HHR327704:HHR327705 HRN327704:HRN327705 IBJ327704:IBJ327705 ILF327704:ILF327705 IVB327704:IVB327705 JEX327704:JEX327705 JOT327704:JOT327705 JYP327704:JYP327705 KIL327704:KIL327705 KSH327704:KSH327705 LCD327704:LCD327705 LLZ327704:LLZ327705 LVV327704:LVV327705 MFR327704:MFR327705 MPN327704:MPN327705 MZJ327704:MZJ327705 NJF327704:NJF327705 NTB327704:NTB327705 OCX327704:OCX327705 OMT327704:OMT327705 OWP327704:OWP327705 PGL327704:PGL327705 PQH327704:PQH327705 QAD327704:QAD327705 QJZ327704:QJZ327705 QTV327704:QTV327705 RDR327704:RDR327705 RNN327704:RNN327705 RXJ327704:RXJ327705 SHF327704:SHF327705 SRB327704:SRB327705 TAX327704:TAX327705 TKT327704:TKT327705 TUP327704:TUP327705 UEL327704:UEL327705 UOH327704:UOH327705 UYD327704:UYD327705 VHZ327704:VHZ327705 VRV327704:VRV327705 WBR327704:WBR327705 WLN327704:WLN327705 WVJ327704:WVJ327705 B393240:B393241 IX393240:IX393241 ST393240:ST393241 ACP393240:ACP393241 AML393240:AML393241 AWH393240:AWH393241 BGD393240:BGD393241 BPZ393240:BPZ393241 BZV393240:BZV393241 CJR393240:CJR393241 CTN393240:CTN393241 DDJ393240:DDJ393241 DNF393240:DNF393241 DXB393240:DXB393241 EGX393240:EGX393241 EQT393240:EQT393241 FAP393240:FAP393241 FKL393240:FKL393241 FUH393240:FUH393241 GED393240:GED393241 GNZ393240:GNZ393241 GXV393240:GXV393241 HHR393240:HHR393241 HRN393240:HRN393241 IBJ393240:IBJ393241 ILF393240:ILF393241 IVB393240:IVB393241 JEX393240:JEX393241 JOT393240:JOT393241 JYP393240:JYP393241 KIL393240:KIL393241 KSH393240:KSH393241 LCD393240:LCD393241 LLZ393240:LLZ393241 LVV393240:LVV393241 MFR393240:MFR393241 MPN393240:MPN393241 MZJ393240:MZJ393241 NJF393240:NJF393241 NTB393240:NTB393241 OCX393240:OCX393241 OMT393240:OMT393241 OWP393240:OWP393241 PGL393240:PGL393241 PQH393240:PQH393241 QAD393240:QAD393241 QJZ393240:QJZ393241 QTV393240:QTV393241 RDR393240:RDR393241 RNN393240:RNN393241 RXJ393240:RXJ393241 SHF393240:SHF393241 SRB393240:SRB393241 TAX393240:TAX393241 TKT393240:TKT393241 TUP393240:TUP393241 UEL393240:UEL393241 UOH393240:UOH393241 UYD393240:UYD393241 VHZ393240:VHZ393241 VRV393240:VRV393241 WBR393240:WBR393241 WLN393240:WLN393241 WVJ393240:WVJ393241 B458776:B458777 IX458776:IX458777 ST458776:ST458777 ACP458776:ACP458777 AML458776:AML458777 AWH458776:AWH458777 BGD458776:BGD458777 BPZ458776:BPZ458777 BZV458776:BZV458777 CJR458776:CJR458777 CTN458776:CTN458777 DDJ458776:DDJ458777 DNF458776:DNF458777 DXB458776:DXB458777 EGX458776:EGX458777 EQT458776:EQT458777 FAP458776:FAP458777 FKL458776:FKL458777 FUH458776:FUH458777 GED458776:GED458777 GNZ458776:GNZ458777 GXV458776:GXV458777 HHR458776:HHR458777 HRN458776:HRN458777 IBJ458776:IBJ458777 ILF458776:ILF458777 IVB458776:IVB458777 JEX458776:JEX458777 JOT458776:JOT458777 JYP458776:JYP458777 KIL458776:KIL458777 KSH458776:KSH458777 LCD458776:LCD458777 LLZ458776:LLZ458777 LVV458776:LVV458777 MFR458776:MFR458777 MPN458776:MPN458777 MZJ458776:MZJ458777 NJF458776:NJF458777 NTB458776:NTB458777 OCX458776:OCX458777 OMT458776:OMT458777 OWP458776:OWP458777 PGL458776:PGL458777 PQH458776:PQH458777 QAD458776:QAD458777 QJZ458776:QJZ458777 QTV458776:QTV458777 RDR458776:RDR458777 RNN458776:RNN458777 RXJ458776:RXJ458777 SHF458776:SHF458777 SRB458776:SRB458777 TAX458776:TAX458777 TKT458776:TKT458777 TUP458776:TUP458777 UEL458776:UEL458777 UOH458776:UOH458777 UYD458776:UYD458777 VHZ458776:VHZ458777 VRV458776:VRV458777 WBR458776:WBR458777 WLN458776:WLN458777 WVJ458776:WVJ458777 B524312:B524313 IX524312:IX524313 ST524312:ST524313 ACP524312:ACP524313 AML524312:AML524313 AWH524312:AWH524313 BGD524312:BGD524313 BPZ524312:BPZ524313 BZV524312:BZV524313 CJR524312:CJR524313 CTN524312:CTN524313 DDJ524312:DDJ524313 DNF524312:DNF524313 DXB524312:DXB524313 EGX524312:EGX524313 EQT524312:EQT524313 FAP524312:FAP524313 FKL524312:FKL524313 FUH524312:FUH524313 GED524312:GED524313 GNZ524312:GNZ524313 GXV524312:GXV524313 HHR524312:HHR524313 HRN524312:HRN524313 IBJ524312:IBJ524313 ILF524312:ILF524313 IVB524312:IVB524313 JEX524312:JEX524313 JOT524312:JOT524313 JYP524312:JYP524313 KIL524312:KIL524313 KSH524312:KSH524313 LCD524312:LCD524313 LLZ524312:LLZ524313 LVV524312:LVV524313 MFR524312:MFR524313 MPN524312:MPN524313 MZJ524312:MZJ524313 NJF524312:NJF524313 NTB524312:NTB524313 OCX524312:OCX524313 OMT524312:OMT524313 OWP524312:OWP524313 PGL524312:PGL524313 PQH524312:PQH524313 QAD524312:QAD524313 QJZ524312:QJZ524313 QTV524312:QTV524313 RDR524312:RDR524313 RNN524312:RNN524313 RXJ524312:RXJ524313 SHF524312:SHF524313 SRB524312:SRB524313 TAX524312:TAX524313 TKT524312:TKT524313 TUP524312:TUP524313 UEL524312:UEL524313 UOH524312:UOH524313 UYD524312:UYD524313 VHZ524312:VHZ524313 VRV524312:VRV524313 WBR524312:WBR524313 WLN524312:WLN524313 WVJ524312:WVJ524313 B589848:B589849 IX589848:IX589849 ST589848:ST589849 ACP589848:ACP589849 AML589848:AML589849 AWH589848:AWH589849 BGD589848:BGD589849 BPZ589848:BPZ589849 BZV589848:BZV589849 CJR589848:CJR589849 CTN589848:CTN589849 DDJ589848:DDJ589849 DNF589848:DNF589849 DXB589848:DXB589849 EGX589848:EGX589849 EQT589848:EQT589849 FAP589848:FAP589849 FKL589848:FKL589849 FUH589848:FUH589849 GED589848:GED589849 GNZ589848:GNZ589849 GXV589848:GXV589849 HHR589848:HHR589849 HRN589848:HRN589849 IBJ589848:IBJ589849 ILF589848:ILF589849 IVB589848:IVB589849 JEX589848:JEX589849 JOT589848:JOT589849 JYP589848:JYP589849 KIL589848:KIL589849 KSH589848:KSH589849 LCD589848:LCD589849 LLZ589848:LLZ589849 LVV589848:LVV589849 MFR589848:MFR589849 MPN589848:MPN589849 MZJ589848:MZJ589849 NJF589848:NJF589849 NTB589848:NTB589849 OCX589848:OCX589849 OMT589848:OMT589849 OWP589848:OWP589849 PGL589848:PGL589849 PQH589848:PQH589849 QAD589848:QAD589849 QJZ589848:QJZ589849 QTV589848:QTV589849 RDR589848:RDR589849 RNN589848:RNN589849 RXJ589848:RXJ589849 SHF589848:SHF589849 SRB589848:SRB589849 TAX589848:TAX589849 TKT589848:TKT589849 TUP589848:TUP589849 UEL589848:UEL589849 UOH589848:UOH589849 UYD589848:UYD589849 VHZ589848:VHZ589849 VRV589848:VRV589849 WBR589848:WBR589849 WLN589848:WLN589849 WVJ589848:WVJ589849 B655384:B655385 IX655384:IX655385 ST655384:ST655385 ACP655384:ACP655385 AML655384:AML655385 AWH655384:AWH655385 BGD655384:BGD655385 BPZ655384:BPZ655385 BZV655384:BZV655385 CJR655384:CJR655385 CTN655384:CTN655385 DDJ655384:DDJ655385 DNF655384:DNF655385 DXB655384:DXB655385 EGX655384:EGX655385 EQT655384:EQT655385 FAP655384:FAP655385 FKL655384:FKL655385 FUH655384:FUH655385 GED655384:GED655385 GNZ655384:GNZ655385 GXV655384:GXV655385 HHR655384:HHR655385 HRN655384:HRN655385 IBJ655384:IBJ655385 ILF655384:ILF655385 IVB655384:IVB655385 JEX655384:JEX655385 JOT655384:JOT655385 JYP655384:JYP655385 KIL655384:KIL655385 KSH655384:KSH655385 LCD655384:LCD655385 LLZ655384:LLZ655385 LVV655384:LVV655385 MFR655384:MFR655385 MPN655384:MPN655385 MZJ655384:MZJ655385 NJF655384:NJF655385 NTB655384:NTB655385 OCX655384:OCX655385 OMT655384:OMT655385 OWP655384:OWP655385 PGL655384:PGL655385 PQH655384:PQH655385 QAD655384:QAD655385 QJZ655384:QJZ655385 QTV655384:QTV655385 RDR655384:RDR655385 RNN655384:RNN655385 RXJ655384:RXJ655385 SHF655384:SHF655385 SRB655384:SRB655385 TAX655384:TAX655385 TKT655384:TKT655385 TUP655384:TUP655385 UEL655384:UEL655385 UOH655384:UOH655385 UYD655384:UYD655385 VHZ655384:VHZ655385 VRV655384:VRV655385 WBR655384:WBR655385 WLN655384:WLN655385 WVJ655384:WVJ655385 B720920:B720921 IX720920:IX720921 ST720920:ST720921 ACP720920:ACP720921 AML720920:AML720921 AWH720920:AWH720921 BGD720920:BGD720921 BPZ720920:BPZ720921 BZV720920:BZV720921 CJR720920:CJR720921 CTN720920:CTN720921 DDJ720920:DDJ720921 DNF720920:DNF720921 DXB720920:DXB720921 EGX720920:EGX720921 EQT720920:EQT720921 FAP720920:FAP720921 FKL720920:FKL720921 FUH720920:FUH720921 GED720920:GED720921 GNZ720920:GNZ720921 GXV720920:GXV720921 HHR720920:HHR720921 HRN720920:HRN720921 IBJ720920:IBJ720921 ILF720920:ILF720921 IVB720920:IVB720921 JEX720920:JEX720921 JOT720920:JOT720921 JYP720920:JYP720921 KIL720920:KIL720921 KSH720920:KSH720921 LCD720920:LCD720921 LLZ720920:LLZ720921 LVV720920:LVV720921 MFR720920:MFR720921 MPN720920:MPN720921 MZJ720920:MZJ720921 NJF720920:NJF720921 NTB720920:NTB720921 OCX720920:OCX720921 OMT720920:OMT720921 OWP720920:OWP720921 PGL720920:PGL720921 PQH720920:PQH720921 QAD720920:QAD720921 QJZ720920:QJZ720921 QTV720920:QTV720921 RDR720920:RDR720921 RNN720920:RNN720921 RXJ720920:RXJ720921 SHF720920:SHF720921 SRB720920:SRB720921 TAX720920:TAX720921 TKT720920:TKT720921 TUP720920:TUP720921 UEL720920:UEL720921 UOH720920:UOH720921 UYD720920:UYD720921 VHZ720920:VHZ720921 VRV720920:VRV720921 WBR720920:WBR720921 WLN720920:WLN720921 WVJ720920:WVJ720921 B786456:B786457 IX786456:IX786457 ST786456:ST786457 ACP786456:ACP786457 AML786456:AML786457 AWH786456:AWH786457 BGD786456:BGD786457 BPZ786456:BPZ786457 BZV786456:BZV786457 CJR786456:CJR786457 CTN786456:CTN786457 DDJ786456:DDJ786457 DNF786456:DNF786457 DXB786456:DXB786457 EGX786456:EGX786457 EQT786456:EQT786457 FAP786456:FAP786457 FKL786456:FKL786457 FUH786456:FUH786457 GED786456:GED786457 GNZ786456:GNZ786457 GXV786456:GXV786457 HHR786456:HHR786457 HRN786456:HRN786457 IBJ786456:IBJ786457 ILF786456:ILF786457 IVB786456:IVB786457 JEX786456:JEX786457 JOT786456:JOT786457 JYP786456:JYP786457 KIL786456:KIL786457 KSH786456:KSH786457 LCD786456:LCD786457 LLZ786456:LLZ786457 LVV786456:LVV786457 MFR786456:MFR786457 MPN786456:MPN786457 MZJ786456:MZJ786457 NJF786456:NJF786457 NTB786456:NTB786457 OCX786456:OCX786457 OMT786456:OMT786457 OWP786456:OWP786457 PGL786456:PGL786457 PQH786456:PQH786457 QAD786456:QAD786457 QJZ786456:QJZ786457 QTV786456:QTV786457 RDR786456:RDR786457 RNN786456:RNN786457 RXJ786456:RXJ786457 SHF786456:SHF786457 SRB786456:SRB786457 TAX786456:TAX786457 TKT786456:TKT786457 TUP786456:TUP786457 UEL786456:UEL786457 UOH786456:UOH786457 UYD786456:UYD786457 VHZ786456:VHZ786457 VRV786456:VRV786457 WBR786456:WBR786457 WLN786456:WLN786457 WVJ786456:WVJ786457 B851992:B851993 IX851992:IX851993 ST851992:ST851993 ACP851992:ACP851993 AML851992:AML851993 AWH851992:AWH851993 BGD851992:BGD851993 BPZ851992:BPZ851993 BZV851992:BZV851993 CJR851992:CJR851993 CTN851992:CTN851993 DDJ851992:DDJ851993 DNF851992:DNF851993 DXB851992:DXB851993 EGX851992:EGX851993 EQT851992:EQT851993 FAP851992:FAP851993 FKL851992:FKL851993 FUH851992:FUH851993 GED851992:GED851993 GNZ851992:GNZ851993 GXV851992:GXV851993 HHR851992:HHR851993 HRN851992:HRN851993 IBJ851992:IBJ851993 ILF851992:ILF851993 IVB851992:IVB851993 JEX851992:JEX851993 JOT851992:JOT851993 JYP851992:JYP851993 KIL851992:KIL851993 KSH851992:KSH851993 LCD851992:LCD851993 LLZ851992:LLZ851993 LVV851992:LVV851993 MFR851992:MFR851993 MPN851992:MPN851993 MZJ851992:MZJ851993 NJF851992:NJF851993 NTB851992:NTB851993 OCX851992:OCX851993 OMT851992:OMT851993 OWP851992:OWP851993 PGL851992:PGL851993 PQH851992:PQH851993 QAD851992:QAD851993 QJZ851992:QJZ851993 QTV851992:QTV851993 RDR851992:RDR851993 RNN851992:RNN851993 RXJ851992:RXJ851993 SHF851992:SHF851993 SRB851992:SRB851993 TAX851992:TAX851993 TKT851992:TKT851993 TUP851992:TUP851993 UEL851992:UEL851993 UOH851992:UOH851993 UYD851992:UYD851993 VHZ851992:VHZ851993 VRV851992:VRV851993 WBR851992:WBR851993 WLN851992:WLN851993 WVJ851992:WVJ851993 B917528:B917529 IX917528:IX917529 ST917528:ST917529 ACP917528:ACP917529 AML917528:AML917529 AWH917528:AWH917529 BGD917528:BGD917529 BPZ917528:BPZ917529 BZV917528:BZV917529 CJR917528:CJR917529 CTN917528:CTN917529 DDJ917528:DDJ917529 DNF917528:DNF917529 DXB917528:DXB917529 EGX917528:EGX917529 EQT917528:EQT917529 FAP917528:FAP917529 FKL917528:FKL917529 FUH917528:FUH917529 GED917528:GED917529 GNZ917528:GNZ917529 GXV917528:GXV917529 HHR917528:HHR917529 HRN917528:HRN917529 IBJ917528:IBJ917529 ILF917528:ILF917529 IVB917528:IVB917529 JEX917528:JEX917529 JOT917528:JOT917529 JYP917528:JYP917529 KIL917528:KIL917529 KSH917528:KSH917529 LCD917528:LCD917529 LLZ917528:LLZ917529 LVV917528:LVV917529 MFR917528:MFR917529 MPN917528:MPN917529 MZJ917528:MZJ917529 NJF917528:NJF917529 NTB917528:NTB917529 OCX917528:OCX917529 OMT917528:OMT917529 OWP917528:OWP917529 PGL917528:PGL917529 PQH917528:PQH917529 QAD917528:QAD917529 QJZ917528:QJZ917529 QTV917528:QTV917529 RDR917528:RDR917529 RNN917528:RNN917529 RXJ917528:RXJ917529 SHF917528:SHF917529 SRB917528:SRB917529 TAX917528:TAX917529 TKT917528:TKT917529 TUP917528:TUP917529 UEL917528:UEL917529 UOH917528:UOH917529 UYD917528:UYD917529 VHZ917528:VHZ917529 VRV917528:VRV917529 WBR917528:WBR917529 WLN917528:WLN917529 WVJ917528:WVJ917529 B983064:B983065 IX983064:IX983065 ST983064:ST983065 ACP983064:ACP983065 AML983064:AML983065 AWH983064:AWH983065 BGD983064:BGD983065 BPZ983064:BPZ983065 BZV983064:BZV983065 CJR983064:CJR983065 CTN983064:CTN983065 DDJ983064:DDJ983065 DNF983064:DNF983065 DXB983064:DXB983065 EGX983064:EGX983065 EQT983064:EQT983065 FAP983064:FAP983065 FKL983064:FKL983065 FUH983064:FUH983065 GED983064:GED983065 GNZ983064:GNZ983065 GXV983064:GXV983065 HHR983064:HHR983065 HRN983064:HRN983065 IBJ983064:IBJ983065 ILF983064:ILF983065 IVB983064:IVB983065 JEX983064:JEX983065 JOT983064:JOT983065 JYP983064:JYP983065 KIL983064:KIL983065 KSH983064:KSH983065 LCD983064:LCD983065 LLZ983064:LLZ983065 LVV983064:LVV983065 MFR983064:MFR983065 MPN983064:MPN983065 MZJ983064:MZJ983065 NJF983064:NJF983065 NTB983064:NTB983065 OCX983064:OCX983065 OMT983064:OMT983065 OWP983064:OWP983065 PGL983064:PGL983065 PQH983064:PQH983065 QAD983064:QAD983065 QJZ983064:QJZ983065 QTV983064:QTV983065 RDR983064:RDR983065 RNN983064:RNN983065 RXJ983064:RXJ983065 SHF983064:SHF983065 SRB983064:SRB983065 TAX983064:TAX983065 TKT983064:TKT983065 TUP983064:TUP983065 UEL983064:UEL983065 UOH983064:UOH983065 UYD983064:UYD983065 VHZ983064:VHZ983065 VRV983064:VRV983065 WBR983064:WBR983065 WLN983064:WLN983065 WVJ983064:WVJ983065 B56:E57 IX56:JA57 ST56:SW57 ACP56:ACS57 AML56:AMO57 AWH56:AWK57 BGD56:BGG57 BPZ56:BQC57 BZV56:BZY57 CJR56:CJU57 CTN56:CTQ57 DDJ56:DDM57 DNF56:DNI57 DXB56:DXE57 EGX56:EHA57 EQT56:EQW57 FAP56:FAS57 FKL56:FKO57 FUH56:FUK57 GED56:GEG57 GNZ56:GOC57 GXV56:GXY57 HHR56:HHU57 HRN56:HRQ57 IBJ56:IBM57 ILF56:ILI57 IVB56:IVE57 JEX56:JFA57 JOT56:JOW57 JYP56:JYS57 KIL56:KIO57 KSH56:KSK57 LCD56:LCG57 LLZ56:LMC57 LVV56:LVY57 MFR56:MFU57 MPN56:MPQ57 MZJ56:MZM57 NJF56:NJI57 NTB56:NTE57 OCX56:ODA57 OMT56:OMW57 OWP56:OWS57 PGL56:PGO57 PQH56:PQK57 QAD56:QAG57 QJZ56:QKC57 QTV56:QTY57 RDR56:RDU57 RNN56:RNQ57 RXJ56:RXM57 SHF56:SHI57 SRB56:SRE57 TAX56:TBA57 TKT56:TKW57 TUP56:TUS57 UEL56:UEO57 UOH56:UOK57 UYD56:UYG57 VHZ56:VIC57 VRV56:VRY57 WBR56:WBU57 WLN56:WLQ57 WVJ56:WVM57 B65592:E65593 IX65592:JA65593 ST65592:SW65593 ACP65592:ACS65593 AML65592:AMO65593 AWH65592:AWK65593 BGD65592:BGG65593 BPZ65592:BQC65593 BZV65592:BZY65593 CJR65592:CJU65593 CTN65592:CTQ65593 DDJ65592:DDM65593 DNF65592:DNI65593 DXB65592:DXE65593 EGX65592:EHA65593 EQT65592:EQW65593 FAP65592:FAS65593 FKL65592:FKO65593 FUH65592:FUK65593 GED65592:GEG65593 GNZ65592:GOC65593 GXV65592:GXY65593 HHR65592:HHU65593 HRN65592:HRQ65593 IBJ65592:IBM65593 ILF65592:ILI65593 IVB65592:IVE65593 JEX65592:JFA65593 JOT65592:JOW65593 JYP65592:JYS65593 KIL65592:KIO65593 KSH65592:KSK65593 LCD65592:LCG65593 LLZ65592:LMC65593 LVV65592:LVY65593 MFR65592:MFU65593 MPN65592:MPQ65593 MZJ65592:MZM65593 NJF65592:NJI65593 NTB65592:NTE65593 OCX65592:ODA65593 OMT65592:OMW65593 OWP65592:OWS65593 PGL65592:PGO65593 PQH65592:PQK65593 QAD65592:QAG65593 QJZ65592:QKC65593 QTV65592:QTY65593 RDR65592:RDU65593 RNN65592:RNQ65593 RXJ65592:RXM65593 SHF65592:SHI65593 SRB65592:SRE65593 TAX65592:TBA65593 TKT65592:TKW65593 TUP65592:TUS65593 UEL65592:UEO65593 UOH65592:UOK65593 UYD65592:UYG65593 VHZ65592:VIC65593 VRV65592:VRY65593 WBR65592:WBU65593 WLN65592:WLQ65593 WVJ65592:WVM65593 B131128:E131129 IX131128:JA131129 ST131128:SW131129 ACP131128:ACS131129 AML131128:AMO131129 AWH131128:AWK131129 BGD131128:BGG131129 BPZ131128:BQC131129 BZV131128:BZY131129 CJR131128:CJU131129 CTN131128:CTQ131129 DDJ131128:DDM131129 DNF131128:DNI131129 DXB131128:DXE131129 EGX131128:EHA131129 EQT131128:EQW131129 FAP131128:FAS131129 FKL131128:FKO131129 FUH131128:FUK131129 GED131128:GEG131129 GNZ131128:GOC131129 GXV131128:GXY131129 HHR131128:HHU131129 HRN131128:HRQ131129 IBJ131128:IBM131129 ILF131128:ILI131129 IVB131128:IVE131129 JEX131128:JFA131129 JOT131128:JOW131129 JYP131128:JYS131129 KIL131128:KIO131129 KSH131128:KSK131129 LCD131128:LCG131129 LLZ131128:LMC131129 LVV131128:LVY131129 MFR131128:MFU131129 MPN131128:MPQ131129 MZJ131128:MZM131129 NJF131128:NJI131129 NTB131128:NTE131129 OCX131128:ODA131129 OMT131128:OMW131129 OWP131128:OWS131129 PGL131128:PGO131129 PQH131128:PQK131129 QAD131128:QAG131129 QJZ131128:QKC131129 QTV131128:QTY131129 RDR131128:RDU131129 RNN131128:RNQ131129 RXJ131128:RXM131129 SHF131128:SHI131129 SRB131128:SRE131129 TAX131128:TBA131129 TKT131128:TKW131129 TUP131128:TUS131129 UEL131128:UEO131129 UOH131128:UOK131129 UYD131128:UYG131129 VHZ131128:VIC131129 VRV131128:VRY131129 WBR131128:WBU131129 WLN131128:WLQ131129 WVJ131128:WVM131129 B196664:E196665 IX196664:JA196665 ST196664:SW196665 ACP196664:ACS196665 AML196664:AMO196665 AWH196664:AWK196665 BGD196664:BGG196665 BPZ196664:BQC196665 BZV196664:BZY196665 CJR196664:CJU196665 CTN196664:CTQ196665 DDJ196664:DDM196665 DNF196664:DNI196665 DXB196664:DXE196665 EGX196664:EHA196665 EQT196664:EQW196665 FAP196664:FAS196665 FKL196664:FKO196665 FUH196664:FUK196665 GED196664:GEG196665 GNZ196664:GOC196665 GXV196664:GXY196665 HHR196664:HHU196665 HRN196664:HRQ196665 IBJ196664:IBM196665 ILF196664:ILI196665 IVB196664:IVE196665 JEX196664:JFA196665 JOT196664:JOW196665 JYP196664:JYS196665 KIL196664:KIO196665 KSH196664:KSK196665 LCD196664:LCG196665 LLZ196664:LMC196665 LVV196664:LVY196665 MFR196664:MFU196665 MPN196664:MPQ196665 MZJ196664:MZM196665 NJF196664:NJI196665 NTB196664:NTE196665 OCX196664:ODA196665 OMT196664:OMW196665 OWP196664:OWS196665 PGL196664:PGO196665 PQH196664:PQK196665 QAD196664:QAG196665 QJZ196664:QKC196665 QTV196664:QTY196665 RDR196664:RDU196665 RNN196664:RNQ196665 RXJ196664:RXM196665 SHF196664:SHI196665 SRB196664:SRE196665 TAX196664:TBA196665 TKT196664:TKW196665 TUP196664:TUS196665 UEL196664:UEO196665 UOH196664:UOK196665 UYD196664:UYG196665 VHZ196664:VIC196665 VRV196664:VRY196665 WBR196664:WBU196665 WLN196664:WLQ196665 WVJ196664:WVM196665 B262200:E262201 IX262200:JA262201 ST262200:SW262201 ACP262200:ACS262201 AML262200:AMO262201 AWH262200:AWK262201 BGD262200:BGG262201 BPZ262200:BQC262201 BZV262200:BZY262201 CJR262200:CJU262201 CTN262200:CTQ262201 DDJ262200:DDM262201 DNF262200:DNI262201 DXB262200:DXE262201 EGX262200:EHA262201 EQT262200:EQW262201 FAP262200:FAS262201 FKL262200:FKO262201 FUH262200:FUK262201 GED262200:GEG262201 GNZ262200:GOC262201 GXV262200:GXY262201 HHR262200:HHU262201 HRN262200:HRQ262201 IBJ262200:IBM262201 ILF262200:ILI262201 IVB262200:IVE262201 JEX262200:JFA262201 JOT262200:JOW262201 JYP262200:JYS262201 KIL262200:KIO262201 KSH262200:KSK262201 LCD262200:LCG262201 LLZ262200:LMC262201 LVV262200:LVY262201 MFR262200:MFU262201 MPN262200:MPQ262201 MZJ262200:MZM262201 NJF262200:NJI262201 NTB262200:NTE262201 OCX262200:ODA262201 OMT262200:OMW262201 OWP262200:OWS262201 PGL262200:PGO262201 PQH262200:PQK262201 QAD262200:QAG262201 QJZ262200:QKC262201 QTV262200:QTY262201 RDR262200:RDU262201 RNN262200:RNQ262201 RXJ262200:RXM262201 SHF262200:SHI262201 SRB262200:SRE262201 TAX262200:TBA262201 TKT262200:TKW262201 TUP262200:TUS262201 UEL262200:UEO262201 UOH262200:UOK262201 UYD262200:UYG262201 VHZ262200:VIC262201 VRV262200:VRY262201 WBR262200:WBU262201 WLN262200:WLQ262201 WVJ262200:WVM262201 B327736:E327737 IX327736:JA327737 ST327736:SW327737 ACP327736:ACS327737 AML327736:AMO327737 AWH327736:AWK327737 BGD327736:BGG327737 BPZ327736:BQC327737 BZV327736:BZY327737 CJR327736:CJU327737 CTN327736:CTQ327737 DDJ327736:DDM327737 DNF327736:DNI327737 DXB327736:DXE327737 EGX327736:EHA327737 EQT327736:EQW327737 FAP327736:FAS327737 FKL327736:FKO327737 FUH327736:FUK327737 GED327736:GEG327737 GNZ327736:GOC327737 GXV327736:GXY327737 HHR327736:HHU327737 HRN327736:HRQ327737 IBJ327736:IBM327737 ILF327736:ILI327737 IVB327736:IVE327737 JEX327736:JFA327737 JOT327736:JOW327737 JYP327736:JYS327737 KIL327736:KIO327737 KSH327736:KSK327737 LCD327736:LCG327737 LLZ327736:LMC327737 LVV327736:LVY327737 MFR327736:MFU327737 MPN327736:MPQ327737 MZJ327736:MZM327737 NJF327736:NJI327737 NTB327736:NTE327737 OCX327736:ODA327737 OMT327736:OMW327737 OWP327736:OWS327737 PGL327736:PGO327737 PQH327736:PQK327737 QAD327736:QAG327737 QJZ327736:QKC327737 QTV327736:QTY327737 RDR327736:RDU327737 RNN327736:RNQ327737 RXJ327736:RXM327737 SHF327736:SHI327737 SRB327736:SRE327737 TAX327736:TBA327737 TKT327736:TKW327737 TUP327736:TUS327737 UEL327736:UEO327737 UOH327736:UOK327737 UYD327736:UYG327737 VHZ327736:VIC327737 VRV327736:VRY327737 WBR327736:WBU327737 WLN327736:WLQ327737 WVJ327736:WVM327737 B393272:E393273 IX393272:JA393273 ST393272:SW393273 ACP393272:ACS393273 AML393272:AMO393273 AWH393272:AWK393273 BGD393272:BGG393273 BPZ393272:BQC393273 BZV393272:BZY393273 CJR393272:CJU393273 CTN393272:CTQ393273 DDJ393272:DDM393273 DNF393272:DNI393273 DXB393272:DXE393273 EGX393272:EHA393273 EQT393272:EQW393273 FAP393272:FAS393273 FKL393272:FKO393273 FUH393272:FUK393273 GED393272:GEG393273 GNZ393272:GOC393273 GXV393272:GXY393273 HHR393272:HHU393273 HRN393272:HRQ393273 IBJ393272:IBM393273 ILF393272:ILI393273 IVB393272:IVE393273 JEX393272:JFA393273 JOT393272:JOW393273 JYP393272:JYS393273 KIL393272:KIO393273 KSH393272:KSK393273 LCD393272:LCG393273 LLZ393272:LMC393273 LVV393272:LVY393273 MFR393272:MFU393273 MPN393272:MPQ393273 MZJ393272:MZM393273 NJF393272:NJI393273 NTB393272:NTE393273 OCX393272:ODA393273 OMT393272:OMW393273 OWP393272:OWS393273 PGL393272:PGO393273 PQH393272:PQK393273 QAD393272:QAG393273 QJZ393272:QKC393273 QTV393272:QTY393273 RDR393272:RDU393273 RNN393272:RNQ393273 RXJ393272:RXM393273 SHF393272:SHI393273 SRB393272:SRE393273 TAX393272:TBA393273 TKT393272:TKW393273 TUP393272:TUS393273 UEL393272:UEO393273 UOH393272:UOK393273 UYD393272:UYG393273 VHZ393272:VIC393273 VRV393272:VRY393273 WBR393272:WBU393273 WLN393272:WLQ393273 WVJ393272:WVM393273 B458808:E458809 IX458808:JA458809 ST458808:SW458809 ACP458808:ACS458809 AML458808:AMO458809 AWH458808:AWK458809 BGD458808:BGG458809 BPZ458808:BQC458809 BZV458808:BZY458809 CJR458808:CJU458809 CTN458808:CTQ458809 DDJ458808:DDM458809 DNF458808:DNI458809 DXB458808:DXE458809 EGX458808:EHA458809 EQT458808:EQW458809 FAP458808:FAS458809 FKL458808:FKO458809 FUH458808:FUK458809 GED458808:GEG458809 GNZ458808:GOC458809 GXV458808:GXY458809 HHR458808:HHU458809 HRN458808:HRQ458809 IBJ458808:IBM458809 ILF458808:ILI458809 IVB458808:IVE458809 JEX458808:JFA458809 JOT458808:JOW458809 JYP458808:JYS458809 KIL458808:KIO458809 KSH458808:KSK458809 LCD458808:LCG458809 LLZ458808:LMC458809 LVV458808:LVY458809 MFR458808:MFU458809 MPN458808:MPQ458809 MZJ458808:MZM458809 NJF458808:NJI458809 NTB458808:NTE458809 OCX458808:ODA458809 OMT458808:OMW458809 OWP458808:OWS458809 PGL458808:PGO458809 PQH458808:PQK458809 QAD458808:QAG458809 QJZ458808:QKC458809 QTV458808:QTY458809 RDR458808:RDU458809 RNN458808:RNQ458809 RXJ458808:RXM458809 SHF458808:SHI458809 SRB458808:SRE458809 TAX458808:TBA458809 TKT458808:TKW458809 TUP458808:TUS458809 UEL458808:UEO458809 UOH458808:UOK458809 UYD458808:UYG458809 VHZ458808:VIC458809 VRV458808:VRY458809 WBR458808:WBU458809 WLN458808:WLQ458809 WVJ458808:WVM458809 B524344:E524345 IX524344:JA524345 ST524344:SW524345 ACP524344:ACS524345 AML524344:AMO524345 AWH524344:AWK524345 BGD524344:BGG524345 BPZ524344:BQC524345 BZV524344:BZY524345 CJR524344:CJU524345 CTN524344:CTQ524345 DDJ524344:DDM524345 DNF524344:DNI524345 DXB524344:DXE524345 EGX524344:EHA524345 EQT524344:EQW524345 FAP524344:FAS524345 FKL524344:FKO524345 FUH524344:FUK524345 GED524344:GEG524345 GNZ524344:GOC524345 GXV524344:GXY524345 HHR524344:HHU524345 HRN524344:HRQ524345 IBJ524344:IBM524345 ILF524344:ILI524345 IVB524344:IVE524345 JEX524344:JFA524345 JOT524344:JOW524345 JYP524344:JYS524345 KIL524344:KIO524345 KSH524344:KSK524345 LCD524344:LCG524345 LLZ524344:LMC524345 LVV524344:LVY524345 MFR524344:MFU524345 MPN524344:MPQ524345 MZJ524344:MZM524345 NJF524344:NJI524345 NTB524344:NTE524345 OCX524344:ODA524345 OMT524344:OMW524345 OWP524344:OWS524345 PGL524344:PGO524345 PQH524344:PQK524345 QAD524344:QAG524345 QJZ524344:QKC524345 QTV524344:QTY524345 RDR524344:RDU524345 RNN524344:RNQ524345 RXJ524344:RXM524345 SHF524344:SHI524345 SRB524344:SRE524345 TAX524344:TBA524345 TKT524344:TKW524345 TUP524344:TUS524345 UEL524344:UEO524345 UOH524344:UOK524345 UYD524344:UYG524345 VHZ524344:VIC524345 VRV524344:VRY524345 WBR524344:WBU524345 WLN524344:WLQ524345 WVJ524344:WVM524345 B589880:E589881 IX589880:JA589881 ST589880:SW589881 ACP589880:ACS589881 AML589880:AMO589881 AWH589880:AWK589881 BGD589880:BGG589881 BPZ589880:BQC589881 BZV589880:BZY589881 CJR589880:CJU589881 CTN589880:CTQ589881 DDJ589880:DDM589881 DNF589880:DNI589881 DXB589880:DXE589881 EGX589880:EHA589881 EQT589880:EQW589881 FAP589880:FAS589881 FKL589880:FKO589881 FUH589880:FUK589881 GED589880:GEG589881 GNZ589880:GOC589881 GXV589880:GXY589881 HHR589880:HHU589881 HRN589880:HRQ589881 IBJ589880:IBM589881 ILF589880:ILI589881 IVB589880:IVE589881 JEX589880:JFA589881 JOT589880:JOW589881 JYP589880:JYS589881 KIL589880:KIO589881 KSH589880:KSK589881 LCD589880:LCG589881 LLZ589880:LMC589881 LVV589880:LVY589881 MFR589880:MFU589881 MPN589880:MPQ589881 MZJ589880:MZM589881 NJF589880:NJI589881 NTB589880:NTE589881 OCX589880:ODA589881 OMT589880:OMW589881 OWP589880:OWS589881 PGL589880:PGO589881 PQH589880:PQK589881 QAD589880:QAG589881 QJZ589880:QKC589881 QTV589880:QTY589881 RDR589880:RDU589881 RNN589880:RNQ589881 RXJ589880:RXM589881 SHF589880:SHI589881 SRB589880:SRE589881 TAX589880:TBA589881 TKT589880:TKW589881 TUP589880:TUS589881 UEL589880:UEO589881 UOH589880:UOK589881 UYD589880:UYG589881 VHZ589880:VIC589881 VRV589880:VRY589881 WBR589880:WBU589881 WLN589880:WLQ589881 WVJ589880:WVM589881 B655416:E655417 IX655416:JA655417 ST655416:SW655417 ACP655416:ACS655417 AML655416:AMO655417 AWH655416:AWK655417 BGD655416:BGG655417 BPZ655416:BQC655417 BZV655416:BZY655417 CJR655416:CJU655417 CTN655416:CTQ655417 DDJ655416:DDM655417 DNF655416:DNI655417 DXB655416:DXE655417 EGX655416:EHA655417 EQT655416:EQW655417 FAP655416:FAS655417 FKL655416:FKO655417 FUH655416:FUK655417 GED655416:GEG655417 GNZ655416:GOC655417 GXV655416:GXY655417 HHR655416:HHU655417 HRN655416:HRQ655417 IBJ655416:IBM655417 ILF655416:ILI655417 IVB655416:IVE655417 JEX655416:JFA655417 JOT655416:JOW655417 JYP655416:JYS655417 KIL655416:KIO655417 KSH655416:KSK655417 LCD655416:LCG655417 LLZ655416:LMC655417 LVV655416:LVY655417 MFR655416:MFU655417 MPN655416:MPQ655417 MZJ655416:MZM655417 NJF655416:NJI655417 NTB655416:NTE655417 OCX655416:ODA655417 OMT655416:OMW655417 OWP655416:OWS655417 PGL655416:PGO655417 PQH655416:PQK655417 QAD655416:QAG655417 QJZ655416:QKC655417 QTV655416:QTY655417 RDR655416:RDU655417 RNN655416:RNQ655417 RXJ655416:RXM655417 SHF655416:SHI655417 SRB655416:SRE655417 TAX655416:TBA655417 TKT655416:TKW655417 TUP655416:TUS655417 UEL655416:UEO655417 UOH655416:UOK655417 UYD655416:UYG655417 VHZ655416:VIC655417 VRV655416:VRY655417 WBR655416:WBU655417 WLN655416:WLQ655417 WVJ655416:WVM655417 B720952:E720953 IX720952:JA720953 ST720952:SW720953 ACP720952:ACS720953 AML720952:AMO720953 AWH720952:AWK720953 BGD720952:BGG720953 BPZ720952:BQC720953 BZV720952:BZY720953 CJR720952:CJU720953 CTN720952:CTQ720953 DDJ720952:DDM720953 DNF720952:DNI720953 DXB720952:DXE720953 EGX720952:EHA720953 EQT720952:EQW720953 FAP720952:FAS720953 FKL720952:FKO720953 FUH720952:FUK720953 GED720952:GEG720953 GNZ720952:GOC720953 GXV720952:GXY720953 HHR720952:HHU720953 HRN720952:HRQ720953 IBJ720952:IBM720953 ILF720952:ILI720953 IVB720952:IVE720953 JEX720952:JFA720953 JOT720952:JOW720953 JYP720952:JYS720953 KIL720952:KIO720953 KSH720952:KSK720953 LCD720952:LCG720953 LLZ720952:LMC720953 LVV720952:LVY720953 MFR720952:MFU720953 MPN720952:MPQ720953 MZJ720952:MZM720953 NJF720952:NJI720953 NTB720952:NTE720953 OCX720952:ODA720953 OMT720952:OMW720953 OWP720952:OWS720953 PGL720952:PGO720953 PQH720952:PQK720953 QAD720952:QAG720953 QJZ720952:QKC720953 QTV720952:QTY720953 RDR720952:RDU720953 RNN720952:RNQ720953 RXJ720952:RXM720953 SHF720952:SHI720953 SRB720952:SRE720953 TAX720952:TBA720953 TKT720952:TKW720953 TUP720952:TUS720953 UEL720952:UEO720953 UOH720952:UOK720953 UYD720952:UYG720953 VHZ720952:VIC720953 VRV720952:VRY720953 WBR720952:WBU720953 WLN720952:WLQ720953 WVJ720952:WVM720953 B786488:E786489 IX786488:JA786489 ST786488:SW786489 ACP786488:ACS786489 AML786488:AMO786489 AWH786488:AWK786489 BGD786488:BGG786489 BPZ786488:BQC786489 BZV786488:BZY786489 CJR786488:CJU786489 CTN786488:CTQ786489 DDJ786488:DDM786489 DNF786488:DNI786489 DXB786488:DXE786489 EGX786488:EHA786489 EQT786488:EQW786489 FAP786488:FAS786489 FKL786488:FKO786489 FUH786488:FUK786489 GED786488:GEG786489 GNZ786488:GOC786489 GXV786488:GXY786489 HHR786488:HHU786489 HRN786488:HRQ786489 IBJ786488:IBM786489 ILF786488:ILI786489 IVB786488:IVE786489 JEX786488:JFA786489 JOT786488:JOW786489 JYP786488:JYS786489 KIL786488:KIO786489 KSH786488:KSK786489 LCD786488:LCG786489 LLZ786488:LMC786489 LVV786488:LVY786489 MFR786488:MFU786489 MPN786488:MPQ786489 MZJ786488:MZM786489 NJF786488:NJI786489 NTB786488:NTE786489 OCX786488:ODA786489 OMT786488:OMW786489 OWP786488:OWS786489 PGL786488:PGO786489 PQH786488:PQK786489 QAD786488:QAG786489 QJZ786488:QKC786489 QTV786488:QTY786489 RDR786488:RDU786489 RNN786488:RNQ786489 RXJ786488:RXM786489 SHF786488:SHI786489 SRB786488:SRE786489 TAX786488:TBA786489 TKT786488:TKW786489 TUP786488:TUS786489 UEL786488:UEO786489 UOH786488:UOK786489 UYD786488:UYG786489 VHZ786488:VIC786489 VRV786488:VRY786489 WBR786488:WBU786489 WLN786488:WLQ786489 WVJ786488:WVM786489 B852024:E852025 IX852024:JA852025 ST852024:SW852025 ACP852024:ACS852025 AML852024:AMO852025 AWH852024:AWK852025 BGD852024:BGG852025 BPZ852024:BQC852025 BZV852024:BZY852025 CJR852024:CJU852025 CTN852024:CTQ852025 DDJ852024:DDM852025 DNF852024:DNI852025 DXB852024:DXE852025 EGX852024:EHA852025 EQT852024:EQW852025 FAP852024:FAS852025 FKL852024:FKO852025 FUH852024:FUK852025 GED852024:GEG852025 GNZ852024:GOC852025 GXV852024:GXY852025 HHR852024:HHU852025 HRN852024:HRQ852025 IBJ852024:IBM852025 ILF852024:ILI852025 IVB852024:IVE852025 JEX852024:JFA852025 JOT852024:JOW852025 JYP852024:JYS852025 KIL852024:KIO852025 KSH852024:KSK852025 LCD852024:LCG852025 LLZ852024:LMC852025 LVV852024:LVY852025 MFR852024:MFU852025 MPN852024:MPQ852025 MZJ852024:MZM852025 NJF852024:NJI852025 NTB852024:NTE852025 OCX852024:ODA852025 OMT852024:OMW852025 OWP852024:OWS852025 PGL852024:PGO852025 PQH852024:PQK852025 QAD852024:QAG852025 QJZ852024:QKC852025 QTV852024:QTY852025 RDR852024:RDU852025 RNN852024:RNQ852025 RXJ852024:RXM852025 SHF852024:SHI852025 SRB852024:SRE852025 TAX852024:TBA852025 TKT852024:TKW852025 TUP852024:TUS852025 UEL852024:UEO852025 UOH852024:UOK852025 UYD852024:UYG852025 VHZ852024:VIC852025 VRV852024:VRY852025 WBR852024:WBU852025 WLN852024:WLQ852025 WVJ852024:WVM852025 B917560:E917561 IX917560:JA917561 ST917560:SW917561 ACP917560:ACS917561 AML917560:AMO917561 AWH917560:AWK917561 BGD917560:BGG917561 BPZ917560:BQC917561 BZV917560:BZY917561 CJR917560:CJU917561 CTN917560:CTQ917561 DDJ917560:DDM917561 DNF917560:DNI917561 DXB917560:DXE917561 EGX917560:EHA917561 EQT917560:EQW917561 FAP917560:FAS917561 FKL917560:FKO917561 FUH917560:FUK917561 GED917560:GEG917561 GNZ917560:GOC917561 GXV917560:GXY917561 HHR917560:HHU917561 HRN917560:HRQ917561 IBJ917560:IBM917561 ILF917560:ILI917561 IVB917560:IVE917561 JEX917560:JFA917561 JOT917560:JOW917561 JYP917560:JYS917561 KIL917560:KIO917561 KSH917560:KSK917561 LCD917560:LCG917561 LLZ917560:LMC917561 LVV917560:LVY917561 MFR917560:MFU917561 MPN917560:MPQ917561 MZJ917560:MZM917561 NJF917560:NJI917561 NTB917560:NTE917561 OCX917560:ODA917561 OMT917560:OMW917561 OWP917560:OWS917561 PGL917560:PGO917561 PQH917560:PQK917561 QAD917560:QAG917561 QJZ917560:QKC917561 QTV917560:QTY917561 RDR917560:RDU917561 RNN917560:RNQ917561 RXJ917560:RXM917561 SHF917560:SHI917561 SRB917560:SRE917561 TAX917560:TBA917561 TKT917560:TKW917561 TUP917560:TUS917561 UEL917560:UEO917561 UOH917560:UOK917561 UYD917560:UYG917561 VHZ917560:VIC917561 VRV917560:VRY917561 WBR917560:WBU917561 WLN917560:WLQ917561 WVJ917560:WVM917561 B983096:E983097 IX983096:JA983097 ST983096:SW983097 ACP983096:ACS983097 AML983096:AMO983097 AWH983096:AWK983097 BGD983096:BGG983097 BPZ983096:BQC983097 BZV983096:BZY983097 CJR983096:CJU983097 CTN983096:CTQ983097 DDJ983096:DDM983097 DNF983096:DNI983097 DXB983096:DXE983097 EGX983096:EHA983097 EQT983096:EQW983097 FAP983096:FAS983097 FKL983096:FKO983097 FUH983096:FUK983097 GED983096:GEG983097 GNZ983096:GOC983097 GXV983096:GXY983097 HHR983096:HHU983097 HRN983096:HRQ983097 IBJ983096:IBM983097 ILF983096:ILI983097 IVB983096:IVE983097 JEX983096:JFA983097 JOT983096:JOW983097 JYP983096:JYS983097 KIL983096:KIO983097 KSH983096:KSK983097 LCD983096:LCG983097 LLZ983096:LMC983097 LVV983096:LVY983097 MFR983096:MFU983097 MPN983096:MPQ983097 MZJ983096:MZM983097 NJF983096:NJI983097 NTB983096:NTE983097 OCX983096:ODA983097 OMT983096:OMW983097 OWP983096:OWS983097 PGL983096:PGO983097 PQH983096:PQK983097 QAD983096:QAG983097 QJZ983096:QKC983097 QTV983096:QTY983097 RDR983096:RDU983097 RNN983096:RNQ983097 RXJ983096:RXM983097 SHF983096:SHI983097 SRB983096:SRE983097 TAX983096:TBA983097 TKT983096:TKW983097 TUP983096:TUS983097 UEL983096:UEO983097 UOH983096:UOK983097 UYD983096:UYG983097 VHZ983096:VIC983097 VRV983096:VRY983097 WBR983096:WBU983097 WLN983096:WLQ983097 WVJ983096:WVM983097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AC337-A3FA-3841-B40E-AED813B1D20A}">
  <dimension ref="A1:P47"/>
  <sheetViews>
    <sheetView showGridLines="0" view="pageBreakPreview" zoomScaleNormal="100" zoomScaleSheetLayoutView="100" workbookViewId="0">
      <selection activeCell="H41" sqref="H41:H42"/>
    </sheetView>
  </sheetViews>
  <sheetFormatPr baseColWidth="10" defaultColWidth="8.83203125" defaultRowHeight="13" x14ac:dyDescent="0.15"/>
  <cols>
    <col min="1" max="1" width="4.33203125" customWidth="1"/>
    <col min="2" max="2" width="25.6640625" customWidth="1"/>
    <col min="3" max="6" width="8.83203125" customWidth="1"/>
    <col min="7" max="7" width="8.1640625" customWidth="1"/>
    <col min="8" max="8" width="9.83203125" bestFit="1" customWidth="1"/>
    <col min="9" max="9" width="5.5" customWidth="1"/>
    <col min="10" max="10" width="25.6640625" customWidth="1"/>
    <col min="257" max="257" width="4.33203125" customWidth="1"/>
    <col min="258" max="258" width="25.6640625" customWidth="1"/>
    <col min="263" max="263" width="8.1640625" customWidth="1"/>
    <col min="264" max="264" width="9.83203125" bestFit="1" customWidth="1"/>
    <col min="265" max="265" width="5.5" customWidth="1"/>
    <col min="266" max="266" width="25.6640625" customWidth="1"/>
    <col min="513" max="513" width="4.33203125" customWidth="1"/>
    <col min="514" max="514" width="25.6640625" customWidth="1"/>
    <col min="519" max="519" width="8.1640625" customWidth="1"/>
    <col min="520" max="520" width="9.83203125" bestFit="1" customWidth="1"/>
    <col min="521" max="521" width="5.5" customWidth="1"/>
    <col min="522" max="522" width="25.6640625" customWidth="1"/>
    <col min="769" max="769" width="4.33203125" customWidth="1"/>
    <col min="770" max="770" width="25.6640625" customWidth="1"/>
    <col min="775" max="775" width="8.1640625" customWidth="1"/>
    <col min="776" max="776" width="9.83203125" bestFit="1" customWidth="1"/>
    <col min="777" max="777" width="5.5" customWidth="1"/>
    <col min="778" max="778" width="25.6640625" customWidth="1"/>
    <col min="1025" max="1025" width="4.33203125" customWidth="1"/>
    <col min="1026" max="1026" width="25.6640625" customWidth="1"/>
    <col min="1031" max="1031" width="8.1640625" customWidth="1"/>
    <col min="1032" max="1032" width="9.83203125" bestFit="1" customWidth="1"/>
    <col min="1033" max="1033" width="5.5" customWidth="1"/>
    <col min="1034" max="1034" width="25.6640625" customWidth="1"/>
    <col min="1281" max="1281" width="4.33203125" customWidth="1"/>
    <col min="1282" max="1282" width="25.6640625" customWidth="1"/>
    <col min="1287" max="1287" width="8.1640625" customWidth="1"/>
    <col min="1288" max="1288" width="9.83203125" bestFit="1" customWidth="1"/>
    <col min="1289" max="1289" width="5.5" customWidth="1"/>
    <col min="1290" max="1290" width="25.6640625" customWidth="1"/>
    <col min="1537" max="1537" width="4.33203125" customWidth="1"/>
    <col min="1538" max="1538" width="25.6640625" customWidth="1"/>
    <col min="1543" max="1543" width="8.1640625" customWidth="1"/>
    <col min="1544" max="1544" width="9.83203125" bestFit="1" customWidth="1"/>
    <col min="1545" max="1545" width="5.5" customWidth="1"/>
    <col min="1546" max="1546" width="25.6640625" customWidth="1"/>
    <col min="1793" max="1793" width="4.33203125" customWidth="1"/>
    <col min="1794" max="1794" width="25.6640625" customWidth="1"/>
    <col min="1799" max="1799" width="8.1640625" customWidth="1"/>
    <col min="1800" max="1800" width="9.83203125" bestFit="1" customWidth="1"/>
    <col min="1801" max="1801" width="5.5" customWidth="1"/>
    <col min="1802" max="1802" width="25.6640625" customWidth="1"/>
    <col min="2049" max="2049" width="4.33203125" customWidth="1"/>
    <col min="2050" max="2050" width="25.6640625" customWidth="1"/>
    <col min="2055" max="2055" width="8.1640625" customWidth="1"/>
    <col min="2056" max="2056" width="9.83203125" bestFit="1" customWidth="1"/>
    <col min="2057" max="2057" width="5.5" customWidth="1"/>
    <col min="2058" max="2058" width="25.6640625" customWidth="1"/>
    <col min="2305" max="2305" width="4.33203125" customWidth="1"/>
    <col min="2306" max="2306" width="25.6640625" customWidth="1"/>
    <col min="2311" max="2311" width="8.1640625" customWidth="1"/>
    <col min="2312" max="2312" width="9.83203125" bestFit="1" customWidth="1"/>
    <col min="2313" max="2313" width="5.5" customWidth="1"/>
    <col min="2314" max="2314" width="25.6640625" customWidth="1"/>
    <col min="2561" max="2561" width="4.33203125" customWidth="1"/>
    <col min="2562" max="2562" width="25.6640625" customWidth="1"/>
    <col min="2567" max="2567" width="8.1640625" customWidth="1"/>
    <col min="2568" max="2568" width="9.83203125" bestFit="1" customWidth="1"/>
    <col min="2569" max="2569" width="5.5" customWidth="1"/>
    <col min="2570" max="2570" width="25.6640625" customWidth="1"/>
    <col min="2817" max="2817" width="4.33203125" customWidth="1"/>
    <col min="2818" max="2818" width="25.6640625" customWidth="1"/>
    <col min="2823" max="2823" width="8.1640625" customWidth="1"/>
    <col min="2824" max="2824" width="9.83203125" bestFit="1" customWidth="1"/>
    <col min="2825" max="2825" width="5.5" customWidth="1"/>
    <col min="2826" max="2826" width="25.6640625" customWidth="1"/>
    <col min="3073" max="3073" width="4.33203125" customWidth="1"/>
    <col min="3074" max="3074" width="25.6640625" customWidth="1"/>
    <col min="3079" max="3079" width="8.1640625" customWidth="1"/>
    <col min="3080" max="3080" width="9.83203125" bestFit="1" customWidth="1"/>
    <col min="3081" max="3081" width="5.5" customWidth="1"/>
    <col min="3082" max="3082" width="25.6640625" customWidth="1"/>
    <col min="3329" max="3329" width="4.33203125" customWidth="1"/>
    <col min="3330" max="3330" width="25.6640625" customWidth="1"/>
    <col min="3335" max="3335" width="8.1640625" customWidth="1"/>
    <col min="3336" max="3336" width="9.83203125" bestFit="1" customWidth="1"/>
    <col min="3337" max="3337" width="5.5" customWidth="1"/>
    <col min="3338" max="3338" width="25.6640625" customWidth="1"/>
    <col min="3585" max="3585" width="4.33203125" customWidth="1"/>
    <col min="3586" max="3586" width="25.6640625" customWidth="1"/>
    <col min="3591" max="3591" width="8.1640625" customWidth="1"/>
    <col min="3592" max="3592" width="9.83203125" bestFit="1" customWidth="1"/>
    <col min="3593" max="3593" width="5.5" customWidth="1"/>
    <col min="3594" max="3594" width="25.6640625" customWidth="1"/>
    <col min="3841" max="3841" width="4.33203125" customWidth="1"/>
    <col min="3842" max="3842" width="25.6640625" customWidth="1"/>
    <col min="3847" max="3847" width="8.1640625" customWidth="1"/>
    <col min="3848" max="3848" width="9.83203125" bestFit="1" customWidth="1"/>
    <col min="3849" max="3849" width="5.5" customWidth="1"/>
    <col min="3850" max="3850" width="25.6640625" customWidth="1"/>
    <col min="4097" max="4097" width="4.33203125" customWidth="1"/>
    <col min="4098" max="4098" width="25.6640625" customWidth="1"/>
    <col min="4103" max="4103" width="8.1640625" customWidth="1"/>
    <col min="4104" max="4104" width="9.83203125" bestFit="1" customWidth="1"/>
    <col min="4105" max="4105" width="5.5" customWidth="1"/>
    <col min="4106" max="4106" width="25.6640625" customWidth="1"/>
    <col min="4353" max="4353" width="4.33203125" customWidth="1"/>
    <col min="4354" max="4354" width="25.6640625" customWidth="1"/>
    <col min="4359" max="4359" width="8.1640625" customWidth="1"/>
    <col min="4360" max="4360" width="9.83203125" bestFit="1" customWidth="1"/>
    <col min="4361" max="4361" width="5.5" customWidth="1"/>
    <col min="4362" max="4362" width="25.6640625" customWidth="1"/>
    <col min="4609" max="4609" width="4.33203125" customWidth="1"/>
    <col min="4610" max="4610" width="25.6640625" customWidth="1"/>
    <col min="4615" max="4615" width="8.1640625" customWidth="1"/>
    <col min="4616" max="4616" width="9.83203125" bestFit="1" customWidth="1"/>
    <col min="4617" max="4617" width="5.5" customWidth="1"/>
    <col min="4618" max="4618" width="25.6640625" customWidth="1"/>
    <col min="4865" max="4865" width="4.33203125" customWidth="1"/>
    <col min="4866" max="4866" width="25.6640625" customWidth="1"/>
    <col min="4871" max="4871" width="8.1640625" customWidth="1"/>
    <col min="4872" max="4872" width="9.83203125" bestFit="1" customWidth="1"/>
    <col min="4873" max="4873" width="5.5" customWidth="1"/>
    <col min="4874" max="4874" width="25.6640625" customWidth="1"/>
    <col min="5121" max="5121" width="4.33203125" customWidth="1"/>
    <col min="5122" max="5122" width="25.6640625" customWidth="1"/>
    <col min="5127" max="5127" width="8.1640625" customWidth="1"/>
    <col min="5128" max="5128" width="9.83203125" bestFit="1" customWidth="1"/>
    <col min="5129" max="5129" width="5.5" customWidth="1"/>
    <col min="5130" max="5130" width="25.6640625" customWidth="1"/>
    <col min="5377" max="5377" width="4.33203125" customWidth="1"/>
    <col min="5378" max="5378" width="25.6640625" customWidth="1"/>
    <col min="5383" max="5383" width="8.1640625" customWidth="1"/>
    <col min="5384" max="5384" width="9.83203125" bestFit="1" customWidth="1"/>
    <col min="5385" max="5385" width="5.5" customWidth="1"/>
    <col min="5386" max="5386" width="25.6640625" customWidth="1"/>
    <col min="5633" max="5633" width="4.33203125" customWidth="1"/>
    <col min="5634" max="5634" width="25.6640625" customWidth="1"/>
    <col min="5639" max="5639" width="8.1640625" customWidth="1"/>
    <col min="5640" max="5640" width="9.83203125" bestFit="1" customWidth="1"/>
    <col min="5641" max="5641" width="5.5" customWidth="1"/>
    <col min="5642" max="5642" width="25.6640625" customWidth="1"/>
    <col min="5889" max="5889" width="4.33203125" customWidth="1"/>
    <col min="5890" max="5890" width="25.6640625" customWidth="1"/>
    <col min="5895" max="5895" width="8.1640625" customWidth="1"/>
    <col min="5896" max="5896" width="9.83203125" bestFit="1" customWidth="1"/>
    <col min="5897" max="5897" width="5.5" customWidth="1"/>
    <col min="5898" max="5898" width="25.6640625" customWidth="1"/>
    <col min="6145" max="6145" width="4.33203125" customWidth="1"/>
    <col min="6146" max="6146" width="25.6640625" customWidth="1"/>
    <col min="6151" max="6151" width="8.1640625" customWidth="1"/>
    <col min="6152" max="6152" width="9.83203125" bestFit="1" customWidth="1"/>
    <col min="6153" max="6153" width="5.5" customWidth="1"/>
    <col min="6154" max="6154" width="25.6640625" customWidth="1"/>
    <col min="6401" max="6401" width="4.33203125" customWidth="1"/>
    <col min="6402" max="6402" width="25.6640625" customWidth="1"/>
    <col min="6407" max="6407" width="8.1640625" customWidth="1"/>
    <col min="6408" max="6408" width="9.83203125" bestFit="1" customWidth="1"/>
    <col min="6409" max="6409" width="5.5" customWidth="1"/>
    <col min="6410" max="6410" width="25.6640625" customWidth="1"/>
    <col min="6657" max="6657" width="4.33203125" customWidth="1"/>
    <col min="6658" max="6658" width="25.6640625" customWidth="1"/>
    <col min="6663" max="6663" width="8.1640625" customWidth="1"/>
    <col min="6664" max="6664" width="9.83203125" bestFit="1" customWidth="1"/>
    <col min="6665" max="6665" width="5.5" customWidth="1"/>
    <col min="6666" max="6666" width="25.6640625" customWidth="1"/>
    <col min="6913" max="6913" width="4.33203125" customWidth="1"/>
    <col min="6914" max="6914" width="25.6640625" customWidth="1"/>
    <col min="6919" max="6919" width="8.1640625" customWidth="1"/>
    <col min="6920" max="6920" width="9.83203125" bestFit="1" customWidth="1"/>
    <col min="6921" max="6921" width="5.5" customWidth="1"/>
    <col min="6922" max="6922" width="25.6640625" customWidth="1"/>
    <col min="7169" max="7169" width="4.33203125" customWidth="1"/>
    <col min="7170" max="7170" width="25.6640625" customWidth="1"/>
    <col min="7175" max="7175" width="8.1640625" customWidth="1"/>
    <col min="7176" max="7176" width="9.83203125" bestFit="1" customWidth="1"/>
    <col min="7177" max="7177" width="5.5" customWidth="1"/>
    <col min="7178" max="7178" width="25.6640625" customWidth="1"/>
    <col min="7425" max="7425" width="4.33203125" customWidth="1"/>
    <col min="7426" max="7426" width="25.6640625" customWidth="1"/>
    <col min="7431" max="7431" width="8.1640625" customWidth="1"/>
    <col min="7432" max="7432" width="9.83203125" bestFit="1" customWidth="1"/>
    <col min="7433" max="7433" width="5.5" customWidth="1"/>
    <col min="7434" max="7434" width="25.6640625" customWidth="1"/>
    <col min="7681" max="7681" width="4.33203125" customWidth="1"/>
    <col min="7682" max="7682" width="25.6640625" customWidth="1"/>
    <col min="7687" max="7687" width="8.1640625" customWidth="1"/>
    <col min="7688" max="7688" width="9.83203125" bestFit="1" customWidth="1"/>
    <col min="7689" max="7689" width="5.5" customWidth="1"/>
    <col min="7690" max="7690" width="25.6640625" customWidth="1"/>
    <col min="7937" max="7937" width="4.33203125" customWidth="1"/>
    <col min="7938" max="7938" width="25.6640625" customWidth="1"/>
    <col min="7943" max="7943" width="8.1640625" customWidth="1"/>
    <col min="7944" max="7944" width="9.83203125" bestFit="1" customWidth="1"/>
    <col min="7945" max="7945" width="5.5" customWidth="1"/>
    <col min="7946" max="7946" width="25.6640625" customWidth="1"/>
    <col min="8193" max="8193" width="4.33203125" customWidth="1"/>
    <col min="8194" max="8194" width="25.6640625" customWidth="1"/>
    <col min="8199" max="8199" width="8.1640625" customWidth="1"/>
    <col min="8200" max="8200" width="9.83203125" bestFit="1" customWidth="1"/>
    <col min="8201" max="8201" width="5.5" customWidth="1"/>
    <col min="8202" max="8202" width="25.6640625" customWidth="1"/>
    <col min="8449" max="8449" width="4.33203125" customWidth="1"/>
    <col min="8450" max="8450" width="25.6640625" customWidth="1"/>
    <col min="8455" max="8455" width="8.1640625" customWidth="1"/>
    <col min="8456" max="8456" width="9.83203125" bestFit="1" customWidth="1"/>
    <col min="8457" max="8457" width="5.5" customWidth="1"/>
    <col min="8458" max="8458" width="25.6640625" customWidth="1"/>
    <col min="8705" max="8705" width="4.33203125" customWidth="1"/>
    <col min="8706" max="8706" width="25.6640625" customWidth="1"/>
    <col min="8711" max="8711" width="8.1640625" customWidth="1"/>
    <col min="8712" max="8712" width="9.83203125" bestFit="1" customWidth="1"/>
    <col min="8713" max="8713" width="5.5" customWidth="1"/>
    <col min="8714" max="8714" width="25.6640625" customWidth="1"/>
    <col min="8961" max="8961" width="4.33203125" customWidth="1"/>
    <col min="8962" max="8962" width="25.6640625" customWidth="1"/>
    <col min="8967" max="8967" width="8.1640625" customWidth="1"/>
    <col min="8968" max="8968" width="9.83203125" bestFit="1" customWidth="1"/>
    <col min="8969" max="8969" width="5.5" customWidth="1"/>
    <col min="8970" max="8970" width="25.6640625" customWidth="1"/>
    <col min="9217" max="9217" width="4.33203125" customWidth="1"/>
    <col min="9218" max="9218" width="25.6640625" customWidth="1"/>
    <col min="9223" max="9223" width="8.1640625" customWidth="1"/>
    <col min="9224" max="9224" width="9.83203125" bestFit="1" customWidth="1"/>
    <col min="9225" max="9225" width="5.5" customWidth="1"/>
    <col min="9226" max="9226" width="25.6640625" customWidth="1"/>
    <col min="9473" max="9473" width="4.33203125" customWidth="1"/>
    <col min="9474" max="9474" width="25.6640625" customWidth="1"/>
    <col min="9479" max="9479" width="8.1640625" customWidth="1"/>
    <col min="9480" max="9480" width="9.83203125" bestFit="1" customWidth="1"/>
    <col min="9481" max="9481" width="5.5" customWidth="1"/>
    <col min="9482" max="9482" width="25.6640625" customWidth="1"/>
    <col min="9729" max="9729" width="4.33203125" customWidth="1"/>
    <col min="9730" max="9730" width="25.6640625" customWidth="1"/>
    <col min="9735" max="9735" width="8.1640625" customWidth="1"/>
    <col min="9736" max="9736" width="9.83203125" bestFit="1" customWidth="1"/>
    <col min="9737" max="9737" width="5.5" customWidth="1"/>
    <col min="9738" max="9738" width="25.6640625" customWidth="1"/>
    <col min="9985" max="9985" width="4.33203125" customWidth="1"/>
    <col min="9986" max="9986" width="25.6640625" customWidth="1"/>
    <col min="9991" max="9991" width="8.1640625" customWidth="1"/>
    <col min="9992" max="9992" width="9.83203125" bestFit="1" customWidth="1"/>
    <col min="9993" max="9993" width="5.5" customWidth="1"/>
    <col min="9994" max="9994" width="25.6640625" customWidth="1"/>
    <col min="10241" max="10241" width="4.33203125" customWidth="1"/>
    <col min="10242" max="10242" width="25.6640625" customWidth="1"/>
    <col min="10247" max="10247" width="8.1640625" customWidth="1"/>
    <col min="10248" max="10248" width="9.83203125" bestFit="1" customWidth="1"/>
    <col min="10249" max="10249" width="5.5" customWidth="1"/>
    <col min="10250" max="10250" width="25.6640625" customWidth="1"/>
    <col min="10497" max="10497" width="4.33203125" customWidth="1"/>
    <col min="10498" max="10498" width="25.6640625" customWidth="1"/>
    <col min="10503" max="10503" width="8.1640625" customWidth="1"/>
    <col min="10504" max="10504" width="9.83203125" bestFit="1" customWidth="1"/>
    <col min="10505" max="10505" width="5.5" customWidth="1"/>
    <col min="10506" max="10506" width="25.6640625" customWidth="1"/>
    <col min="10753" max="10753" width="4.33203125" customWidth="1"/>
    <col min="10754" max="10754" width="25.6640625" customWidth="1"/>
    <col min="10759" max="10759" width="8.1640625" customWidth="1"/>
    <col min="10760" max="10760" width="9.83203125" bestFit="1" customWidth="1"/>
    <col min="10761" max="10761" width="5.5" customWidth="1"/>
    <col min="10762" max="10762" width="25.6640625" customWidth="1"/>
    <col min="11009" max="11009" width="4.33203125" customWidth="1"/>
    <col min="11010" max="11010" width="25.6640625" customWidth="1"/>
    <col min="11015" max="11015" width="8.1640625" customWidth="1"/>
    <col min="11016" max="11016" width="9.83203125" bestFit="1" customWidth="1"/>
    <col min="11017" max="11017" width="5.5" customWidth="1"/>
    <col min="11018" max="11018" width="25.6640625" customWidth="1"/>
    <col min="11265" max="11265" width="4.33203125" customWidth="1"/>
    <col min="11266" max="11266" width="25.6640625" customWidth="1"/>
    <col min="11271" max="11271" width="8.1640625" customWidth="1"/>
    <col min="11272" max="11272" width="9.83203125" bestFit="1" customWidth="1"/>
    <col min="11273" max="11273" width="5.5" customWidth="1"/>
    <col min="11274" max="11274" width="25.6640625" customWidth="1"/>
    <col min="11521" max="11521" width="4.33203125" customWidth="1"/>
    <col min="11522" max="11522" width="25.6640625" customWidth="1"/>
    <col min="11527" max="11527" width="8.1640625" customWidth="1"/>
    <col min="11528" max="11528" width="9.83203125" bestFit="1" customWidth="1"/>
    <col min="11529" max="11529" width="5.5" customWidth="1"/>
    <col min="11530" max="11530" width="25.6640625" customWidth="1"/>
    <col min="11777" max="11777" width="4.33203125" customWidth="1"/>
    <col min="11778" max="11778" width="25.6640625" customWidth="1"/>
    <col min="11783" max="11783" width="8.1640625" customWidth="1"/>
    <col min="11784" max="11784" width="9.83203125" bestFit="1" customWidth="1"/>
    <col min="11785" max="11785" width="5.5" customWidth="1"/>
    <col min="11786" max="11786" width="25.6640625" customWidth="1"/>
    <col min="12033" max="12033" width="4.33203125" customWidth="1"/>
    <col min="12034" max="12034" width="25.6640625" customWidth="1"/>
    <col min="12039" max="12039" width="8.1640625" customWidth="1"/>
    <col min="12040" max="12040" width="9.83203125" bestFit="1" customWidth="1"/>
    <col min="12041" max="12041" width="5.5" customWidth="1"/>
    <col min="12042" max="12042" width="25.6640625" customWidth="1"/>
    <col min="12289" max="12289" width="4.33203125" customWidth="1"/>
    <col min="12290" max="12290" width="25.6640625" customWidth="1"/>
    <col min="12295" max="12295" width="8.1640625" customWidth="1"/>
    <col min="12296" max="12296" width="9.83203125" bestFit="1" customWidth="1"/>
    <col min="12297" max="12297" width="5.5" customWidth="1"/>
    <col min="12298" max="12298" width="25.6640625" customWidth="1"/>
    <col min="12545" max="12545" width="4.33203125" customWidth="1"/>
    <col min="12546" max="12546" width="25.6640625" customWidth="1"/>
    <col min="12551" max="12551" width="8.1640625" customWidth="1"/>
    <col min="12552" max="12552" width="9.83203125" bestFit="1" customWidth="1"/>
    <col min="12553" max="12553" width="5.5" customWidth="1"/>
    <col min="12554" max="12554" width="25.6640625" customWidth="1"/>
    <col min="12801" max="12801" width="4.33203125" customWidth="1"/>
    <col min="12802" max="12802" width="25.6640625" customWidth="1"/>
    <col min="12807" max="12807" width="8.1640625" customWidth="1"/>
    <col min="12808" max="12808" width="9.83203125" bestFit="1" customWidth="1"/>
    <col min="12809" max="12809" width="5.5" customWidth="1"/>
    <col min="12810" max="12810" width="25.6640625" customWidth="1"/>
    <col min="13057" max="13057" width="4.33203125" customWidth="1"/>
    <col min="13058" max="13058" width="25.6640625" customWidth="1"/>
    <col min="13063" max="13063" width="8.1640625" customWidth="1"/>
    <col min="13064" max="13064" width="9.83203125" bestFit="1" customWidth="1"/>
    <col min="13065" max="13065" width="5.5" customWidth="1"/>
    <col min="13066" max="13066" width="25.6640625" customWidth="1"/>
    <col min="13313" max="13313" width="4.33203125" customWidth="1"/>
    <col min="13314" max="13314" width="25.6640625" customWidth="1"/>
    <col min="13319" max="13319" width="8.1640625" customWidth="1"/>
    <col min="13320" max="13320" width="9.83203125" bestFit="1" customWidth="1"/>
    <col min="13321" max="13321" width="5.5" customWidth="1"/>
    <col min="13322" max="13322" width="25.6640625" customWidth="1"/>
    <col min="13569" max="13569" width="4.33203125" customWidth="1"/>
    <col min="13570" max="13570" width="25.6640625" customWidth="1"/>
    <col min="13575" max="13575" width="8.1640625" customWidth="1"/>
    <col min="13576" max="13576" width="9.83203125" bestFit="1" customWidth="1"/>
    <col min="13577" max="13577" width="5.5" customWidth="1"/>
    <col min="13578" max="13578" width="25.6640625" customWidth="1"/>
    <col min="13825" max="13825" width="4.33203125" customWidth="1"/>
    <col min="13826" max="13826" width="25.6640625" customWidth="1"/>
    <col min="13831" max="13831" width="8.1640625" customWidth="1"/>
    <col min="13832" max="13832" width="9.83203125" bestFit="1" customWidth="1"/>
    <col min="13833" max="13833" width="5.5" customWidth="1"/>
    <col min="13834" max="13834" width="25.6640625" customWidth="1"/>
    <col min="14081" max="14081" width="4.33203125" customWidth="1"/>
    <col min="14082" max="14082" width="25.6640625" customWidth="1"/>
    <col min="14087" max="14087" width="8.1640625" customWidth="1"/>
    <col min="14088" max="14088" width="9.83203125" bestFit="1" customWidth="1"/>
    <col min="14089" max="14089" width="5.5" customWidth="1"/>
    <col min="14090" max="14090" width="25.6640625" customWidth="1"/>
    <col min="14337" max="14337" width="4.33203125" customWidth="1"/>
    <col min="14338" max="14338" width="25.6640625" customWidth="1"/>
    <col min="14343" max="14343" width="8.1640625" customWidth="1"/>
    <col min="14344" max="14344" width="9.83203125" bestFit="1" customWidth="1"/>
    <col min="14345" max="14345" width="5.5" customWidth="1"/>
    <col min="14346" max="14346" width="25.6640625" customWidth="1"/>
    <col min="14593" max="14593" width="4.33203125" customWidth="1"/>
    <col min="14594" max="14594" width="25.6640625" customWidth="1"/>
    <col min="14599" max="14599" width="8.1640625" customWidth="1"/>
    <col min="14600" max="14600" width="9.83203125" bestFit="1" customWidth="1"/>
    <col min="14601" max="14601" width="5.5" customWidth="1"/>
    <col min="14602" max="14602" width="25.6640625" customWidth="1"/>
    <col min="14849" max="14849" width="4.33203125" customWidth="1"/>
    <col min="14850" max="14850" width="25.6640625" customWidth="1"/>
    <col min="14855" max="14855" width="8.1640625" customWidth="1"/>
    <col min="14856" max="14856" width="9.83203125" bestFit="1" customWidth="1"/>
    <col min="14857" max="14857" width="5.5" customWidth="1"/>
    <col min="14858" max="14858" width="25.6640625" customWidth="1"/>
    <col min="15105" max="15105" width="4.33203125" customWidth="1"/>
    <col min="15106" max="15106" width="25.6640625" customWidth="1"/>
    <col min="15111" max="15111" width="8.1640625" customWidth="1"/>
    <col min="15112" max="15112" width="9.83203125" bestFit="1" customWidth="1"/>
    <col min="15113" max="15113" width="5.5" customWidth="1"/>
    <col min="15114" max="15114" width="25.6640625" customWidth="1"/>
    <col min="15361" max="15361" width="4.33203125" customWidth="1"/>
    <col min="15362" max="15362" width="25.6640625" customWidth="1"/>
    <col min="15367" max="15367" width="8.1640625" customWidth="1"/>
    <col min="15368" max="15368" width="9.83203125" bestFit="1" customWidth="1"/>
    <col min="15369" max="15369" width="5.5" customWidth="1"/>
    <col min="15370" max="15370" width="25.6640625" customWidth="1"/>
    <col min="15617" max="15617" width="4.33203125" customWidth="1"/>
    <col min="15618" max="15618" width="25.6640625" customWidth="1"/>
    <col min="15623" max="15623" width="8.1640625" customWidth="1"/>
    <col min="15624" max="15624" width="9.83203125" bestFit="1" customWidth="1"/>
    <col min="15625" max="15625" width="5.5" customWidth="1"/>
    <col min="15626" max="15626" width="25.6640625" customWidth="1"/>
    <col min="15873" max="15873" width="4.33203125" customWidth="1"/>
    <col min="15874" max="15874" width="25.6640625" customWidth="1"/>
    <col min="15879" max="15879" width="8.1640625" customWidth="1"/>
    <col min="15880" max="15880" width="9.83203125" bestFit="1" customWidth="1"/>
    <col min="15881" max="15881" width="5.5" customWidth="1"/>
    <col min="15882" max="15882" width="25.6640625" customWidth="1"/>
    <col min="16129" max="16129" width="4.33203125" customWidth="1"/>
    <col min="16130" max="16130" width="25.6640625" customWidth="1"/>
    <col min="16135" max="16135" width="8.1640625" customWidth="1"/>
    <col min="16136" max="16136" width="9.83203125" bestFit="1" customWidth="1"/>
    <col min="16137" max="16137" width="5.5" customWidth="1"/>
    <col min="16138" max="16138" width="25.6640625" customWidth="1"/>
  </cols>
  <sheetData>
    <row r="1" spans="1:16" ht="61.5" customHeight="1" x14ac:dyDescent="0.35">
      <c r="A1" s="68" t="str">
        <f>[1]Информация!$A$9</f>
        <v>Lake Park Spring'21</v>
      </c>
      <c r="F1" s="69" t="s">
        <v>89</v>
      </c>
      <c r="I1" s="70" t="str">
        <f>[1]Информация!$A$9</f>
        <v>Lake Park Spring'21</v>
      </c>
      <c r="K1" s="71"/>
      <c r="L1" s="72"/>
      <c r="M1" s="73" t="s">
        <v>1</v>
      </c>
      <c r="N1" s="74"/>
    </row>
    <row r="2" spans="1:16" x14ac:dyDescent="0.15">
      <c r="A2" s="75" t="s">
        <v>90</v>
      </c>
      <c r="B2" s="75"/>
      <c r="C2" s="76"/>
      <c r="D2" s="75" t="s">
        <v>91</v>
      </c>
      <c r="E2" s="75"/>
      <c r="F2" s="75"/>
      <c r="G2" s="76"/>
      <c r="H2" s="75" t="s">
        <v>5</v>
      </c>
      <c r="I2" s="75" t="s">
        <v>90</v>
      </c>
      <c r="J2" s="75"/>
      <c r="K2" s="76"/>
      <c r="L2" s="75" t="s">
        <v>91</v>
      </c>
      <c r="M2" s="75"/>
      <c r="N2" s="75"/>
      <c r="O2" s="76"/>
      <c r="P2" s="75" t="s">
        <v>5</v>
      </c>
    </row>
    <row r="3" spans="1:16" x14ac:dyDescent="0.15">
      <c r="A3" s="77" t="str">
        <f>[1]Информация!$A$15</f>
        <v>23-25 апреля</v>
      </c>
      <c r="B3" s="77"/>
      <c r="D3" s="77" t="str">
        <f>[1]Информация!$A$11</f>
        <v>Maximus, Днепр</v>
      </c>
      <c r="E3" s="77"/>
      <c r="F3" s="77"/>
      <c r="H3" s="78" t="str">
        <f>[1]Информация!$A$17</f>
        <v>Елена Андреева</v>
      </c>
      <c r="I3" s="77" t="str">
        <f>[1]Информация!$A$15</f>
        <v>23-25 апреля</v>
      </c>
      <c r="J3" s="77"/>
      <c r="L3" s="77" t="str">
        <f>[1]Информация!$A$11</f>
        <v>Maximus, Днепр</v>
      </c>
      <c r="M3" s="77"/>
      <c r="N3" s="77"/>
      <c r="P3" s="78" t="str">
        <f>[1]Информация!$A$17</f>
        <v>Елена Андреева</v>
      </c>
    </row>
    <row r="4" spans="1:16" ht="17.25" customHeight="1" x14ac:dyDescent="0.3">
      <c r="A4" s="79" t="s">
        <v>92</v>
      </c>
      <c r="B4" s="79"/>
      <c r="C4" s="79"/>
      <c r="D4" s="79"/>
      <c r="E4" s="79"/>
      <c r="F4" s="79"/>
      <c r="G4" s="79"/>
      <c r="H4" s="79"/>
      <c r="I4" s="79" t="s">
        <v>93</v>
      </c>
      <c r="J4" s="79"/>
      <c r="K4" s="79"/>
      <c r="L4" s="79"/>
      <c r="M4" s="79"/>
      <c r="N4" s="79"/>
      <c r="O4" s="79"/>
      <c r="P4" s="79"/>
    </row>
    <row r="5" spans="1:16" ht="19" thickBot="1" x14ac:dyDescent="0.25">
      <c r="A5" s="80" t="s">
        <v>94</v>
      </c>
      <c r="B5" s="80" t="s">
        <v>95</v>
      </c>
      <c r="C5" s="80">
        <v>1</v>
      </c>
      <c r="D5" s="80">
        <v>2</v>
      </c>
      <c r="E5" s="80">
        <v>3</v>
      </c>
      <c r="F5" s="80"/>
      <c r="G5" s="80" t="s">
        <v>96</v>
      </c>
      <c r="H5" s="80" t="s">
        <v>97</v>
      </c>
      <c r="I5" s="80" t="s">
        <v>94</v>
      </c>
      <c r="J5" s="80" t="s">
        <v>95</v>
      </c>
      <c r="K5" s="80">
        <v>1</v>
      </c>
      <c r="L5" s="80">
        <v>2</v>
      </c>
      <c r="M5" s="80">
        <v>3</v>
      </c>
      <c r="N5" s="80"/>
      <c r="O5" s="80" t="s">
        <v>96</v>
      </c>
      <c r="P5" s="80" t="s">
        <v>97</v>
      </c>
    </row>
    <row r="6" spans="1:16" ht="20.25" customHeight="1" x14ac:dyDescent="0.2">
      <c r="A6" s="81">
        <v>1</v>
      </c>
      <c r="B6" s="82" t="s">
        <v>76</v>
      </c>
      <c r="C6" s="83"/>
      <c r="D6" s="84"/>
      <c r="E6" s="84"/>
      <c r="F6" s="84"/>
      <c r="G6" s="85"/>
      <c r="H6" s="85"/>
      <c r="I6" s="81">
        <v>1</v>
      </c>
      <c r="J6" s="82" t="s">
        <v>31</v>
      </c>
      <c r="K6" s="83"/>
      <c r="L6" s="84"/>
      <c r="M6" s="84"/>
      <c r="N6" s="84"/>
      <c r="O6" s="85"/>
      <c r="P6" s="85"/>
    </row>
    <row r="7" spans="1:16" ht="20.25" customHeight="1" thickBot="1" x14ac:dyDescent="0.25">
      <c r="A7" s="86"/>
      <c r="B7" s="87" t="s">
        <v>78</v>
      </c>
      <c r="C7" s="88"/>
      <c r="D7" s="89"/>
      <c r="E7" s="89"/>
      <c r="F7" s="89"/>
      <c r="G7" s="90"/>
      <c r="H7" s="90"/>
      <c r="I7" s="86"/>
      <c r="J7" s="87" t="s">
        <v>33</v>
      </c>
      <c r="K7" s="88"/>
      <c r="L7" s="89"/>
      <c r="M7" s="89"/>
      <c r="N7" s="89"/>
      <c r="O7" s="90"/>
      <c r="P7" s="90"/>
    </row>
    <row r="8" spans="1:16" ht="20.25" customHeight="1" x14ac:dyDescent="0.2">
      <c r="A8" s="81">
        <v>2</v>
      </c>
      <c r="B8" s="82" t="s">
        <v>65</v>
      </c>
      <c r="C8" s="84"/>
      <c r="D8" s="83"/>
      <c r="E8" s="84"/>
      <c r="F8" s="84"/>
      <c r="G8" s="85"/>
      <c r="H8" s="85"/>
      <c r="I8" s="81">
        <v>2</v>
      </c>
      <c r="J8" s="82" t="s">
        <v>14</v>
      </c>
      <c r="K8" s="84"/>
      <c r="L8" s="83"/>
      <c r="M8" s="84"/>
      <c r="N8" s="84"/>
      <c r="O8" s="85"/>
      <c r="P8" s="85"/>
    </row>
    <row r="9" spans="1:16" ht="20.25" customHeight="1" thickBot="1" x14ac:dyDescent="0.25">
      <c r="A9" s="86"/>
      <c r="B9" s="87" t="s">
        <v>67</v>
      </c>
      <c r="C9" s="89"/>
      <c r="D9" s="88"/>
      <c r="E9" s="89"/>
      <c r="F9" s="89"/>
      <c r="G9" s="90"/>
      <c r="H9" s="90"/>
      <c r="I9" s="86"/>
      <c r="J9" s="87" t="s">
        <v>18</v>
      </c>
      <c r="K9" s="89"/>
      <c r="L9" s="88"/>
      <c r="M9" s="89"/>
      <c r="N9" s="89"/>
      <c r="O9" s="90"/>
      <c r="P9" s="90"/>
    </row>
    <row r="10" spans="1:16" ht="20.25" customHeight="1" x14ac:dyDescent="0.2">
      <c r="A10" s="81">
        <v>3</v>
      </c>
      <c r="B10" s="82" t="s">
        <v>69</v>
      </c>
      <c r="C10" s="84"/>
      <c r="D10" s="84"/>
      <c r="E10" s="83"/>
      <c r="F10" s="84"/>
      <c r="G10" s="85"/>
      <c r="H10" s="85"/>
      <c r="I10" s="81">
        <v>3</v>
      </c>
      <c r="J10" s="82" t="s">
        <v>23</v>
      </c>
      <c r="K10" s="84"/>
      <c r="L10" s="84"/>
      <c r="M10" s="83"/>
      <c r="N10" s="84"/>
      <c r="O10" s="85"/>
      <c r="P10" s="85"/>
    </row>
    <row r="11" spans="1:16" ht="20.25" customHeight="1" thickBot="1" x14ac:dyDescent="0.25">
      <c r="A11" s="86"/>
      <c r="B11" s="87" t="s">
        <v>71</v>
      </c>
      <c r="C11" s="89"/>
      <c r="D11" s="89"/>
      <c r="E11" s="88"/>
      <c r="F11" s="89"/>
      <c r="G11" s="90"/>
      <c r="H11" s="90"/>
      <c r="I11" s="86"/>
      <c r="J11" s="87" t="s">
        <v>27</v>
      </c>
      <c r="K11" s="89"/>
      <c r="L11" s="89"/>
      <c r="M11" s="88"/>
      <c r="N11" s="89"/>
      <c r="O11" s="90"/>
      <c r="P11" s="90"/>
    </row>
    <row r="12" spans="1:16" ht="20.25" customHeight="1" x14ac:dyDescent="0.2">
      <c r="A12" s="81"/>
      <c r="B12" s="82"/>
      <c r="C12" s="84"/>
      <c r="D12" s="84"/>
      <c r="E12" s="84"/>
      <c r="F12" s="83"/>
      <c r="G12" s="85"/>
      <c r="H12" s="85"/>
      <c r="I12" s="81"/>
      <c r="J12" s="82"/>
      <c r="K12" s="84"/>
      <c r="L12" s="84"/>
      <c r="M12" s="84"/>
      <c r="N12" s="83"/>
      <c r="O12" s="85"/>
      <c r="P12" s="85"/>
    </row>
    <row r="13" spans="1:16" ht="20.25" customHeight="1" thickBot="1" x14ac:dyDescent="0.25">
      <c r="A13" s="86"/>
      <c r="B13" s="87"/>
      <c r="C13" s="89"/>
      <c r="D13" s="89"/>
      <c r="E13" s="89"/>
      <c r="F13" s="88"/>
      <c r="G13" s="90"/>
      <c r="H13" s="90"/>
      <c r="I13" s="86"/>
      <c r="J13" s="87"/>
      <c r="K13" s="89"/>
      <c r="L13" s="89"/>
      <c r="M13" s="89"/>
      <c r="N13" s="88"/>
      <c r="O13" s="90"/>
      <c r="P13" s="90"/>
    </row>
    <row r="14" spans="1:16" s="91" customFormat="1" ht="18" customHeight="1" x14ac:dyDescent="0.3">
      <c r="A14" s="79" t="s">
        <v>98</v>
      </c>
      <c r="B14" s="79"/>
      <c r="C14" s="79"/>
      <c r="D14" s="79"/>
      <c r="E14" s="79"/>
      <c r="F14" s="79"/>
      <c r="G14" s="79"/>
      <c r="H14" s="79"/>
      <c r="I14" s="79" t="s">
        <v>99</v>
      </c>
      <c r="J14" s="79"/>
      <c r="K14" s="79"/>
      <c r="L14" s="79"/>
      <c r="M14" s="79"/>
      <c r="N14" s="79"/>
      <c r="O14" s="79"/>
      <c r="P14" s="79"/>
    </row>
    <row r="15" spans="1:16" s="91" customFormat="1" ht="18" customHeight="1" thickBot="1" x14ac:dyDescent="0.25">
      <c r="A15" s="80" t="s">
        <v>94</v>
      </c>
      <c r="B15" s="80" t="s">
        <v>95</v>
      </c>
      <c r="C15" s="80">
        <v>1</v>
      </c>
      <c r="D15" s="80">
        <v>2</v>
      </c>
      <c r="E15" s="80">
        <v>3</v>
      </c>
      <c r="F15" s="80"/>
      <c r="G15" s="80" t="s">
        <v>96</v>
      </c>
      <c r="H15" s="80" t="s">
        <v>97</v>
      </c>
      <c r="I15" s="80" t="s">
        <v>94</v>
      </c>
      <c r="J15" s="80" t="s">
        <v>95</v>
      </c>
      <c r="K15" s="80">
        <v>1</v>
      </c>
      <c r="L15" s="80">
        <v>2</v>
      </c>
      <c r="M15" s="80">
        <v>3</v>
      </c>
      <c r="N15" s="80"/>
      <c r="O15" s="80" t="s">
        <v>96</v>
      </c>
      <c r="P15" s="80" t="s">
        <v>97</v>
      </c>
    </row>
    <row r="16" spans="1:16" s="91" customFormat="1" ht="19.5" customHeight="1" x14ac:dyDescent="0.2">
      <c r="A16" s="81">
        <v>1</v>
      </c>
      <c r="B16" s="82" t="s">
        <v>32</v>
      </c>
      <c r="C16" s="83"/>
      <c r="D16" s="84"/>
      <c r="E16" s="84"/>
      <c r="F16" s="84"/>
      <c r="G16" s="85"/>
      <c r="H16" s="85"/>
      <c r="I16" s="81">
        <v>1</v>
      </c>
      <c r="J16" s="82" t="s">
        <v>77</v>
      </c>
      <c r="K16" s="83"/>
      <c r="L16" s="84"/>
      <c r="M16" s="84"/>
      <c r="N16" s="84"/>
      <c r="O16" s="85"/>
      <c r="P16" s="85"/>
    </row>
    <row r="17" spans="1:16" s="91" customFormat="1" ht="20.25" customHeight="1" thickBot="1" x14ac:dyDescent="0.25">
      <c r="A17" s="86"/>
      <c r="B17" s="87" t="s">
        <v>34</v>
      </c>
      <c r="C17" s="88"/>
      <c r="D17" s="89"/>
      <c r="E17" s="89"/>
      <c r="F17" s="89"/>
      <c r="G17" s="90"/>
      <c r="H17" s="90"/>
      <c r="I17" s="86"/>
      <c r="J17" s="87" t="s">
        <v>79</v>
      </c>
      <c r="K17" s="88"/>
      <c r="L17" s="89"/>
      <c r="M17" s="89"/>
      <c r="N17" s="89"/>
      <c r="O17" s="90"/>
      <c r="P17" s="90"/>
    </row>
    <row r="18" spans="1:16" s="91" customFormat="1" ht="20.25" customHeight="1" x14ac:dyDescent="0.2">
      <c r="A18" s="81">
        <v>2</v>
      </c>
      <c r="B18" s="82" t="s">
        <v>15</v>
      </c>
      <c r="C18" s="84"/>
      <c r="D18" s="83"/>
      <c r="E18" s="84"/>
      <c r="F18" s="84"/>
      <c r="G18" s="85"/>
      <c r="H18" s="85"/>
      <c r="I18" s="81">
        <v>2</v>
      </c>
      <c r="J18" s="82" t="s">
        <v>66</v>
      </c>
      <c r="K18" s="84"/>
      <c r="L18" s="83"/>
      <c r="M18" s="84"/>
      <c r="N18" s="84"/>
      <c r="O18" s="85"/>
      <c r="P18" s="85"/>
    </row>
    <row r="19" spans="1:16" s="91" customFormat="1" ht="20.25" customHeight="1" thickBot="1" x14ac:dyDescent="0.25">
      <c r="A19" s="86"/>
      <c r="B19" s="87" t="s">
        <v>19</v>
      </c>
      <c r="C19" s="89"/>
      <c r="D19" s="88"/>
      <c r="E19" s="89"/>
      <c r="F19" s="89"/>
      <c r="G19" s="90"/>
      <c r="H19" s="90"/>
      <c r="I19" s="86"/>
      <c r="J19" s="87" t="s">
        <v>68</v>
      </c>
      <c r="K19" s="89"/>
      <c r="L19" s="88"/>
      <c r="M19" s="89"/>
      <c r="N19" s="89"/>
      <c r="O19" s="90"/>
      <c r="P19" s="90"/>
    </row>
    <row r="20" spans="1:16" s="91" customFormat="1" ht="20.25" customHeight="1" x14ac:dyDescent="0.2">
      <c r="A20" s="81">
        <v>3</v>
      </c>
      <c r="B20" s="82" t="s">
        <v>24</v>
      </c>
      <c r="C20" s="84"/>
      <c r="D20" s="84"/>
      <c r="E20" s="83"/>
      <c r="F20" s="84"/>
      <c r="G20" s="85"/>
      <c r="H20" s="85"/>
      <c r="I20" s="81">
        <v>3</v>
      </c>
      <c r="J20" s="82" t="s">
        <v>70</v>
      </c>
      <c r="K20" s="84"/>
      <c r="L20" s="84"/>
      <c r="M20" s="83"/>
      <c r="N20" s="84"/>
      <c r="O20" s="85"/>
      <c r="P20" s="85"/>
    </row>
    <row r="21" spans="1:16" s="91" customFormat="1" ht="20.25" customHeight="1" thickBot="1" x14ac:dyDescent="0.25">
      <c r="A21" s="86"/>
      <c r="B21" s="87" t="s">
        <v>28</v>
      </c>
      <c r="C21" s="89"/>
      <c r="D21" s="89"/>
      <c r="E21" s="88"/>
      <c r="F21" s="89"/>
      <c r="G21" s="90"/>
      <c r="H21" s="90"/>
      <c r="I21" s="86"/>
      <c r="J21" s="87" t="s">
        <v>72</v>
      </c>
      <c r="K21" s="89"/>
      <c r="L21" s="89"/>
      <c r="M21" s="88"/>
      <c r="N21" s="89"/>
      <c r="O21" s="90"/>
      <c r="P21" s="90"/>
    </row>
    <row r="22" spans="1:16" s="91" customFormat="1" ht="20.25" customHeight="1" x14ac:dyDescent="0.2">
      <c r="A22" s="81"/>
      <c r="B22" s="82"/>
      <c r="C22" s="84"/>
      <c r="D22" s="84"/>
      <c r="E22" s="84"/>
      <c r="F22" s="83"/>
      <c r="G22" s="85"/>
      <c r="H22" s="85"/>
      <c r="I22" s="81"/>
      <c r="J22" s="82"/>
      <c r="K22" s="84"/>
      <c r="L22" s="84"/>
      <c r="M22" s="84"/>
      <c r="N22" s="83"/>
      <c r="O22" s="85"/>
      <c r="P22" s="85"/>
    </row>
    <row r="23" spans="1:16" s="91" customFormat="1" ht="20.25" customHeight="1" thickBot="1" x14ac:dyDescent="0.25">
      <c r="A23" s="86"/>
      <c r="B23" s="87"/>
      <c r="C23" s="89"/>
      <c r="D23" s="89"/>
      <c r="E23" s="89"/>
      <c r="F23" s="88"/>
      <c r="G23" s="90"/>
      <c r="H23" s="90"/>
      <c r="I23" s="86"/>
      <c r="J23" s="87"/>
      <c r="K23" s="89"/>
      <c r="L23" s="89"/>
      <c r="M23" s="89"/>
      <c r="N23" s="88"/>
      <c r="O23" s="90"/>
      <c r="P23" s="90"/>
    </row>
    <row r="24" spans="1:16" ht="58.5" customHeight="1" x14ac:dyDescent="0.35">
      <c r="A24" s="68" t="str">
        <f>[1]Информация!$A$9</f>
        <v>Lake Park Spring'21</v>
      </c>
      <c r="F24" s="92" t="s">
        <v>89</v>
      </c>
      <c r="I24" s="70" t="str">
        <f>[1]Информация!$A$9</f>
        <v>Lake Park Spring'21</v>
      </c>
      <c r="M24" s="73" t="s">
        <v>1</v>
      </c>
    </row>
    <row r="25" spans="1:16" x14ac:dyDescent="0.15">
      <c r="A25" s="75" t="s">
        <v>90</v>
      </c>
      <c r="B25" s="75"/>
      <c r="C25" s="76"/>
      <c r="D25" s="75" t="s">
        <v>91</v>
      </c>
      <c r="E25" s="75"/>
      <c r="F25" s="75"/>
      <c r="G25" s="76"/>
      <c r="H25" s="75" t="s">
        <v>5</v>
      </c>
      <c r="I25" s="75" t="s">
        <v>90</v>
      </c>
      <c r="J25" s="75"/>
      <c r="K25" s="76"/>
      <c r="L25" s="75" t="s">
        <v>91</v>
      </c>
      <c r="M25" s="75"/>
      <c r="N25" s="75"/>
      <c r="O25" s="76"/>
      <c r="P25" s="75" t="s">
        <v>5</v>
      </c>
    </row>
    <row r="26" spans="1:16" x14ac:dyDescent="0.15">
      <c r="A26" s="77" t="str">
        <f>[1]Информация!$A$15</f>
        <v>23-25 апреля</v>
      </c>
      <c r="B26" s="77"/>
      <c r="D26" s="77" t="str">
        <f>[1]Информация!$A$11</f>
        <v>Maximus, Днепр</v>
      </c>
      <c r="E26" s="77"/>
      <c r="F26" s="77"/>
      <c r="H26" s="78" t="str">
        <f>[1]Информация!$A$17</f>
        <v>Елена Андреева</v>
      </c>
      <c r="I26" s="77" t="str">
        <f>[1]Информация!$A$15</f>
        <v>23-25 апреля</v>
      </c>
      <c r="J26" s="77"/>
      <c r="L26" s="77" t="str">
        <f>[1]Информация!$A$11</f>
        <v>Maximus, Днепр</v>
      </c>
      <c r="M26" s="77"/>
      <c r="N26" s="77"/>
      <c r="P26" s="78" t="str">
        <f>[1]Информация!$A$17</f>
        <v>Елена Андреева</v>
      </c>
    </row>
    <row r="27" spans="1:16" ht="17.25" customHeight="1" x14ac:dyDescent="0.3">
      <c r="A27" s="79" t="s">
        <v>100</v>
      </c>
      <c r="B27" s="79"/>
      <c r="C27" s="79"/>
      <c r="D27" s="79"/>
      <c r="E27" s="79"/>
      <c r="F27" s="79"/>
      <c r="G27" s="79"/>
      <c r="H27" s="79"/>
      <c r="I27" s="79" t="s">
        <v>101</v>
      </c>
      <c r="J27" s="79"/>
      <c r="K27" s="79"/>
      <c r="L27" s="79"/>
      <c r="M27" s="79"/>
      <c r="N27" s="79"/>
      <c r="O27" s="79"/>
      <c r="P27" s="79"/>
    </row>
    <row r="28" spans="1:16" ht="19" thickBot="1" x14ac:dyDescent="0.25">
      <c r="A28" s="80" t="s">
        <v>94</v>
      </c>
      <c r="B28" s="80" t="s">
        <v>95</v>
      </c>
      <c r="C28" s="80">
        <v>1</v>
      </c>
      <c r="D28" s="80">
        <v>2</v>
      </c>
      <c r="E28" s="80">
        <v>3</v>
      </c>
      <c r="F28" s="80">
        <v>4</v>
      </c>
      <c r="G28" s="80" t="s">
        <v>96</v>
      </c>
      <c r="H28" s="80" t="s">
        <v>97</v>
      </c>
      <c r="I28" s="80" t="s">
        <v>94</v>
      </c>
      <c r="J28" s="80" t="s">
        <v>95</v>
      </c>
      <c r="K28" s="80">
        <v>1</v>
      </c>
      <c r="L28" s="80">
        <v>2</v>
      </c>
      <c r="M28" s="80">
        <v>3</v>
      </c>
      <c r="N28" s="80">
        <v>4</v>
      </c>
      <c r="O28" s="80" t="s">
        <v>96</v>
      </c>
      <c r="P28" s="80" t="s">
        <v>97</v>
      </c>
    </row>
    <row r="29" spans="1:16" ht="20.25" customHeight="1" x14ac:dyDescent="0.2">
      <c r="A29" s="81">
        <v>1</v>
      </c>
      <c r="B29" s="82" t="s">
        <v>13</v>
      </c>
      <c r="C29" s="83"/>
      <c r="D29" s="84"/>
      <c r="E29" s="84"/>
      <c r="F29" s="84"/>
      <c r="G29" s="85"/>
      <c r="H29" s="85"/>
      <c r="I29" s="81">
        <v>1</v>
      </c>
      <c r="J29" s="82" t="s">
        <v>46</v>
      </c>
      <c r="K29" s="83"/>
      <c r="L29" s="84"/>
      <c r="M29" s="84"/>
      <c r="N29" s="84"/>
      <c r="O29" s="85"/>
      <c r="P29" s="85"/>
    </row>
    <row r="30" spans="1:16" ht="20.25" customHeight="1" thickBot="1" x14ac:dyDescent="0.25">
      <c r="A30" s="86"/>
      <c r="B30" s="87" t="s">
        <v>17</v>
      </c>
      <c r="C30" s="88"/>
      <c r="D30" s="89"/>
      <c r="E30" s="89"/>
      <c r="F30" s="89"/>
      <c r="G30" s="90"/>
      <c r="H30" s="90"/>
      <c r="I30" s="86"/>
      <c r="J30" s="87" t="s">
        <v>48</v>
      </c>
      <c r="K30" s="88"/>
      <c r="L30" s="89"/>
      <c r="M30" s="89"/>
      <c r="N30" s="89"/>
      <c r="O30" s="90"/>
      <c r="P30" s="90"/>
    </row>
    <row r="31" spans="1:16" ht="20.25" customHeight="1" x14ac:dyDescent="0.2">
      <c r="A31" s="81">
        <v>2</v>
      </c>
      <c r="B31" s="82" t="s">
        <v>12</v>
      </c>
      <c r="C31" s="84"/>
      <c r="D31" s="83"/>
      <c r="E31" s="84"/>
      <c r="F31" s="84"/>
      <c r="G31" s="85"/>
      <c r="H31" s="85"/>
      <c r="I31" s="81">
        <v>2</v>
      </c>
      <c r="J31" s="82" t="s">
        <v>47</v>
      </c>
      <c r="K31" s="84"/>
      <c r="L31" s="83"/>
      <c r="M31" s="84"/>
      <c r="N31" s="84"/>
      <c r="O31" s="85"/>
      <c r="P31" s="85"/>
    </row>
    <row r="32" spans="1:16" ht="20.25" customHeight="1" thickBot="1" x14ac:dyDescent="0.25">
      <c r="A32" s="86"/>
      <c r="B32" s="87" t="s">
        <v>16</v>
      </c>
      <c r="C32" s="89"/>
      <c r="D32" s="88"/>
      <c r="E32" s="89"/>
      <c r="F32" s="89"/>
      <c r="G32" s="90"/>
      <c r="H32" s="90"/>
      <c r="I32" s="86"/>
      <c r="J32" s="87" t="s">
        <v>49</v>
      </c>
      <c r="K32" s="89"/>
      <c r="L32" s="88"/>
      <c r="M32" s="89"/>
      <c r="N32" s="89"/>
      <c r="O32" s="90"/>
      <c r="P32" s="90"/>
    </row>
    <row r="33" spans="1:16" ht="20.25" customHeight="1" x14ac:dyDescent="0.2">
      <c r="A33" s="81">
        <v>3</v>
      </c>
      <c r="B33" s="82" t="s">
        <v>21</v>
      </c>
      <c r="C33" s="84"/>
      <c r="D33" s="84"/>
      <c r="E33" s="83"/>
      <c r="F33" s="84"/>
      <c r="G33" s="85"/>
      <c r="H33" s="85"/>
      <c r="I33" s="81">
        <v>3</v>
      </c>
      <c r="J33" s="82" t="s">
        <v>51</v>
      </c>
      <c r="K33" s="84"/>
      <c r="L33" s="84"/>
      <c r="M33" s="83"/>
      <c r="N33" s="84"/>
      <c r="O33" s="85"/>
      <c r="P33" s="85"/>
    </row>
    <row r="34" spans="1:16" ht="20.25" customHeight="1" thickBot="1" x14ac:dyDescent="0.25">
      <c r="A34" s="86"/>
      <c r="B34" s="87" t="s">
        <v>25</v>
      </c>
      <c r="C34" s="89"/>
      <c r="D34" s="89"/>
      <c r="E34" s="88"/>
      <c r="F34" s="89"/>
      <c r="G34" s="90"/>
      <c r="H34" s="90"/>
      <c r="I34" s="86"/>
      <c r="J34" s="87" t="s">
        <v>53</v>
      </c>
      <c r="K34" s="89"/>
      <c r="L34" s="89"/>
      <c r="M34" s="88"/>
      <c r="N34" s="89"/>
      <c r="O34" s="90"/>
      <c r="P34" s="90"/>
    </row>
    <row r="35" spans="1:16" ht="20.25" customHeight="1" x14ac:dyDescent="0.2">
      <c r="A35" s="81">
        <v>4</v>
      </c>
      <c r="B35" s="82" t="s">
        <v>22</v>
      </c>
      <c r="C35" s="84"/>
      <c r="D35" s="84"/>
      <c r="E35" s="84"/>
      <c r="F35" s="83"/>
      <c r="G35" s="85"/>
      <c r="H35" s="85"/>
      <c r="I35" s="81">
        <v>4</v>
      </c>
      <c r="J35" s="82" t="s">
        <v>50</v>
      </c>
      <c r="K35" s="84"/>
      <c r="L35" s="84"/>
      <c r="M35" s="84"/>
      <c r="N35" s="83"/>
      <c r="O35" s="85"/>
      <c r="P35" s="85"/>
    </row>
    <row r="36" spans="1:16" ht="20.25" customHeight="1" thickBot="1" x14ac:dyDescent="0.25">
      <c r="A36" s="86"/>
      <c r="B36" s="87" t="s">
        <v>26</v>
      </c>
      <c r="C36" s="89"/>
      <c r="D36" s="89"/>
      <c r="E36" s="89"/>
      <c r="F36" s="88"/>
      <c r="G36" s="90"/>
      <c r="H36" s="90"/>
      <c r="I36" s="86"/>
      <c r="J36" s="87" t="s">
        <v>52</v>
      </c>
      <c r="K36" s="89"/>
      <c r="L36" s="89"/>
      <c r="M36" s="89"/>
      <c r="N36" s="88"/>
      <c r="O36" s="90"/>
      <c r="P36" s="90"/>
    </row>
    <row r="37" spans="1:16" s="91" customFormat="1" ht="18" customHeight="1" x14ac:dyDescent="0.3">
      <c r="A37" s="79" t="s">
        <v>102</v>
      </c>
      <c r="B37" s="79"/>
      <c r="C37" s="79"/>
      <c r="D37" s="79"/>
      <c r="E37" s="79"/>
      <c r="F37" s="79"/>
      <c r="G37" s="79"/>
      <c r="H37" s="79"/>
      <c r="I37" s="79" t="s">
        <v>103</v>
      </c>
      <c r="J37" s="79"/>
      <c r="K37" s="79"/>
      <c r="L37" s="79"/>
      <c r="M37" s="79"/>
      <c r="N37" s="79"/>
      <c r="O37" s="79"/>
      <c r="P37" s="79"/>
    </row>
    <row r="38" spans="1:16" s="91" customFormat="1" ht="18" customHeight="1" thickBot="1" x14ac:dyDescent="0.25">
      <c r="A38" s="80" t="s">
        <v>94</v>
      </c>
      <c r="B38" s="80" t="s">
        <v>95</v>
      </c>
      <c r="C38" s="80">
        <v>1</v>
      </c>
      <c r="D38" s="80">
        <v>2</v>
      </c>
      <c r="E38" s="80">
        <v>3</v>
      </c>
      <c r="F38" s="80">
        <v>4</v>
      </c>
      <c r="G38" s="80" t="s">
        <v>96</v>
      </c>
      <c r="H38" s="80" t="s">
        <v>97</v>
      </c>
      <c r="I38" s="80" t="s">
        <v>94</v>
      </c>
      <c r="J38" s="80" t="s">
        <v>95</v>
      </c>
      <c r="K38" s="80">
        <v>1</v>
      </c>
      <c r="L38" s="80">
        <v>2</v>
      </c>
      <c r="M38" s="80">
        <v>3</v>
      </c>
      <c r="N38" s="80">
        <v>4</v>
      </c>
      <c r="O38" s="80" t="s">
        <v>96</v>
      </c>
      <c r="P38" s="80" t="s">
        <v>97</v>
      </c>
    </row>
    <row r="39" spans="1:16" s="91" customFormat="1" ht="19.5" customHeight="1" x14ac:dyDescent="0.2">
      <c r="A39" s="81">
        <v>1</v>
      </c>
      <c r="B39" s="82" t="s">
        <v>38</v>
      </c>
      <c r="C39" s="83"/>
      <c r="D39" s="84"/>
      <c r="E39" s="84"/>
      <c r="F39" s="84"/>
      <c r="G39" s="85"/>
      <c r="H39" s="85"/>
      <c r="I39" s="81">
        <v>1</v>
      </c>
      <c r="J39" s="82" t="s">
        <v>56</v>
      </c>
      <c r="K39" s="83"/>
      <c r="L39" s="84"/>
      <c r="M39" s="84"/>
      <c r="N39" s="84"/>
      <c r="O39" s="85"/>
      <c r="P39" s="85"/>
    </row>
    <row r="40" spans="1:16" s="91" customFormat="1" ht="20.25" customHeight="1" thickBot="1" x14ac:dyDescent="0.25">
      <c r="A40" s="86"/>
      <c r="B40" s="87" t="s">
        <v>40</v>
      </c>
      <c r="C40" s="88"/>
      <c r="D40" s="89"/>
      <c r="E40" s="89"/>
      <c r="F40" s="89"/>
      <c r="G40" s="90"/>
      <c r="H40" s="90"/>
      <c r="I40" s="86"/>
      <c r="J40" s="87" t="s">
        <v>58</v>
      </c>
      <c r="K40" s="88"/>
      <c r="L40" s="89"/>
      <c r="M40" s="89"/>
      <c r="N40" s="89"/>
      <c r="O40" s="90"/>
      <c r="P40" s="90"/>
    </row>
    <row r="41" spans="1:16" s="91" customFormat="1" ht="20.25" customHeight="1" x14ac:dyDescent="0.2">
      <c r="A41" s="81">
        <v>2</v>
      </c>
      <c r="B41" s="82" t="s">
        <v>37</v>
      </c>
      <c r="C41" s="84"/>
      <c r="D41" s="83"/>
      <c r="E41" s="84"/>
      <c r="F41" s="84"/>
      <c r="G41" s="85"/>
      <c r="H41" s="85"/>
      <c r="I41" s="81">
        <v>2</v>
      </c>
      <c r="J41" s="82" t="s">
        <v>57</v>
      </c>
      <c r="K41" s="84"/>
      <c r="L41" s="83"/>
      <c r="M41" s="84"/>
      <c r="N41" s="84"/>
      <c r="O41" s="85"/>
      <c r="P41" s="85"/>
    </row>
    <row r="42" spans="1:16" s="91" customFormat="1" ht="20.25" customHeight="1" thickBot="1" x14ac:dyDescent="0.25">
      <c r="A42" s="86"/>
      <c r="B42" s="87" t="s">
        <v>39</v>
      </c>
      <c r="C42" s="89"/>
      <c r="D42" s="88"/>
      <c r="E42" s="89"/>
      <c r="F42" s="89"/>
      <c r="G42" s="90"/>
      <c r="H42" s="90"/>
      <c r="I42" s="86"/>
      <c r="J42" s="87" t="s">
        <v>59</v>
      </c>
      <c r="K42" s="89"/>
      <c r="L42" s="88"/>
      <c r="M42" s="89"/>
      <c r="N42" s="89"/>
      <c r="O42" s="90"/>
      <c r="P42" s="90"/>
    </row>
    <row r="43" spans="1:16" s="91" customFormat="1" ht="20.25" customHeight="1" x14ac:dyDescent="0.2">
      <c r="A43" s="81">
        <v>3</v>
      </c>
      <c r="B43" s="82" t="s">
        <v>41</v>
      </c>
      <c r="C43" s="84"/>
      <c r="D43" s="84"/>
      <c r="E43" s="83"/>
      <c r="F43" s="84"/>
      <c r="G43" s="85"/>
      <c r="H43" s="85"/>
      <c r="I43" s="81">
        <v>3</v>
      </c>
      <c r="J43" s="82" t="s">
        <v>61</v>
      </c>
      <c r="K43" s="84"/>
      <c r="L43" s="84"/>
      <c r="M43" s="83"/>
      <c r="N43" s="84"/>
      <c r="O43" s="85"/>
      <c r="P43" s="85"/>
    </row>
    <row r="44" spans="1:16" s="91" customFormat="1" ht="20.25" customHeight="1" thickBot="1" x14ac:dyDescent="0.25">
      <c r="A44" s="86"/>
      <c r="B44" s="87" t="s">
        <v>43</v>
      </c>
      <c r="C44" s="89"/>
      <c r="D44" s="89"/>
      <c r="E44" s="88"/>
      <c r="F44" s="89"/>
      <c r="G44" s="90"/>
      <c r="H44" s="90"/>
      <c r="I44" s="86"/>
      <c r="J44" s="87" t="s">
        <v>63</v>
      </c>
      <c r="K44" s="89"/>
      <c r="L44" s="89"/>
      <c r="M44" s="88"/>
      <c r="N44" s="89"/>
      <c r="O44" s="90"/>
      <c r="P44" s="90"/>
    </row>
    <row r="45" spans="1:16" s="91" customFormat="1" ht="20.25" customHeight="1" x14ac:dyDescent="0.2">
      <c r="A45" s="81">
        <v>4</v>
      </c>
      <c r="B45" s="82" t="s">
        <v>42</v>
      </c>
      <c r="C45" s="84"/>
      <c r="D45" s="84"/>
      <c r="E45" s="84"/>
      <c r="F45" s="83"/>
      <c r="G45" s="85"/>
      <c r="H45" s="85"/>
      <c r="I45" s="81">
        <v>4</v>
      </c>
      <c r="J45" s="82" t="s">
        <v>60</v>
      </c>
      <c r="K45" s="84"/>
      <c r="L45" s="84"/>
      <c r="M45" s="84"/>
      <c r="N45" s="83"/>
      <c r="O45" s="85"/>
      <c r="P45" s="85"/>
    </row>
    <row r="46" spans="1:16" s="91" customFormat="1" ht="20.25" customHeight="1" thickBot="1" x14ac:dyDescent="0.25">
      <c r="A46" s="86"/>
      <c r="B46" s="87" t="s">
        <v>44</v>
      </c>
      <c r="C46" s="89"/>
      <c r="D46" s="89"/>
      <c r="E46" s="89"/>
      <c r="F46" s="88"/>
      <c r="G46" s="90"/>
      <c r="H46" s="90"/>
      <c r="I46" s="86"/>
      <c r="J46" s="87" t="s">
        <v>62</v>
      </c>
      <c r="K46" s="89"/>
      <c r="L46" s="89"/>
      <c r="M46" s="89"/>
      <c r="N46" s="88"/>
      <c r="O46" s="90"/>
      <c r="P46" s="90"/>
    </row>
    <row r="47" spans="1:16" ht="17.25" customHeight="1" x14ac:dyDescent="0.2">
      <c r="A47" s="93"/>
      <c r="B47" s="93"/>
      <c r="C47" s="93"/>
      <c r="D47" s="93"/>
      <c r="E47" s="93"/>
      <c r="F47" s="93"/>
      <c r="G47" s="93"/>
      <c r="H47" s="93"/>
      <c r="I47" s="93"/>
      <c r="J47" s="93"/>
      <c r="K47" s="93"/>
      <c r="L47" s="93"/>
      <c r="M47" s="93"/>
      <c r="N47" s="93"/>
      <c r="O47" s="93"/>
      <c r="P47" s="93"/>
    </row>
  </sheetData>
  <mergeCells count="138">
    <mergeCell ref="A47:H47"/>
    <mergeCell ref="I47:P47"/>
    <mergeCell ref="O43:O44"/>
    <mergeCell ref="P43:P44"/>
    <mergeCell ref="A45:A46"/>
    <mergeCell ref="F45:F46"/>
    <mergeCell ref="G45:G46"/>
    <mergeCell ref="H45:H46"/>
    <mergeCell ref="I45:I46"/>
    <mergeCell ref="N45:N46"/>
    <mergeCell ref="O45:O46"/>
    <mergeCell ref="P45:P46"/>
    <mergeCell ref="A43:A44"/>
    <mergeCell ref="E43:E44"/>
    <mergeCell ref="G43:G44"/>
    <mergeCell ref="H43:H44"/>
    <mergeCell ref="I43:I44"/>
    <mergeCell ref="M43:M44"/>
    <mergeCell ref="O39:O40"/>
    <mergeCell ref="P39:P40"/>
    <mergeCell ref="A41:A42"/>
    <mergeCell ref="D41:D42"/>
    <mergeCell ref="G41:G42"/>
    <mergeCell ref="H41:H42"/>
    <mergeCell ref="I41:I42"/>
    <mergeCell ref="L41:L42"/>
    <mergeCell ref="O41:O42"/>
    <mergeCell ref="P41:P42"/>
    <mergeCell ref="O35:O36"/>
    <mergeCell ref="P35:P36"/>
    <mergeCell ref="A37:H37"/>
    <mergeCell ref="I37:P37"/>
    <mergeCell ref="A39:A40"/>
    <mergeCell ref="C39:C40"/>
    <mergeCell ref="G39:G40"/>
    <mergeCell ref="H39:H40"/>
    <mergeCell ref="I39:I40"/>
    <mergeCell ref="K39:K40"/>
    <mergeCell ref="A35:A36"/>
    <mergeCell ref="F35:F36"/>
    <mergeCell ref="G35:G36"/>
    <mergeCell ref="H35:H36"/>
    <mergeCell ref="I35:I36"/>
    <mergeCell ref="N35:N36"/>
    <mergeCell ref="O31:O32"/>
    <mergeCell ref="P31:P32"/>
    <mergeCell ref="A33:A34"/>
    <mergeCell ref="E33:E34"/>
    <mergeCell ref="G33:G34"/>
    <mergeCell ref="H33:H34"/>
    <mergeCell ref="I33:I34"/>
    <mergeCell ref="M33:M34"/>
    <mergeCell ref="O33:O34"/>
    <mergeCell ref="P33:P34"/>
    <mergeCell ref="A31:A32"/>
    <mergeCell ref="D31:D32"/>
    <mergeCell ref="G31:G32"/>
    <mergeCell ref="H31:H32"/>
    <mergeCell ref="I31:I32"/>
    <mergeCell ref="L31:L32"/>
    <mergeCell ref="A27:H27"/>
    <mergeCell ref="I27:P27"/>
    <mergeCell ref="A29:A30"/>
    <mergeCell ref="C29:C30"/>
    <mergeCell ref="G29:G30"/>
    <mergeCell ref="H29:H30"/>
    <mergeCell ref="I29:I30"/>
    <mergeCell ref="K29:K30"/>
    <mergeCell ref="O29:O30"/>
    <mergeCell ref="P29:P30"/>
    <mergeCell ref="O20:O21"/>
    <mergeCell ref="P20:P21"/>
    <mergeCell ref="A22:A23"/>
    <mergeCell ref="F22:F23"/>
    <mergeCell ref="G22:G23"/>
    <mergeCell ref="H22:H23"/>
    <mergeCell ref="I22:I23"/>
    <mergeCell ref="N22:N23"/>
    <mergeCell ref="O22:O23"/>
    <mergeCell ref="P22:P23"/>
    <mergeCell ref="A20:A21"/>
    <mergeCell ref="E20:E21"/>
    <mergeCell ref="G20:G21"/>
    <mergeCell ref="H20:H21"/>
    <mergeCell ref="I20:I21"/>
    <mergeCell ref="M20:M21"/>
    <mergeCell ref="O16:O17"/>
    <mergeCell ref="P16:P17"/>
    <mergeCell ref="A18:A19"/>
    <mergeCell ref="D18:D19"/>
    <mergeCell ref="G18:G19"/>
    <mergeCell ref="H18:H19"/>
    <mergeCell ref="I18:I19"/>
    <mergeCell ref="L18:L19"/>
    <mergeCell ref="O18:O19"/>
    <mergeCell ref="P18:P19"/>
    <mergeCell ref="O12:O13"/>
    <mergeCell ref="P12:P13"/>
    <mergeCell ref="A14:H14"/>
    <mergeCell ref="I14:P14"/>
    <mergeCell ref="A16:A17"/>
    <mergeCell ref="C16:C17"/>
    <mergeCell ref="G16:G17"/>
    <mergeCell ref="H16:H17"/>
    <mergeCell ref="I16:I17"/>
    <mergeCell ref="K16:K17"/>
    <mergeCell ref="A12:A13"/>
    <mergeCell ref="F12:F13"/>
    <mergeCell ref="G12:G13"/>
    <mergeCell ref="H12:H13"/>
    <mergeCell ref="I12:I13"/>
    <mergeCell ref="N12:N13"/>
    <mergeCell ref="O8:O9"/>
    <mergeCell ref="P8:P9"/>
    <mergeCell ref="A10:A11"/>
    <mergeCell ref="E10:E11"/>
    <mergeCell ref="G10:G11"/>
    <mergeCell ref="H10:H11"/>
    <mergeCell ref="I10:I11"/>
    <mergeCell ref="M10:M11"/>
    <mergeCell ref="O10:O11"/>
    <mergeCell ref="P10:P11"/>
    <mergeCell ref="A8:A9"/>
    <mergeCell ref="D8:D9"/>
    <mergeCell ref="G8:G9"/>
    <mergeCell ref="H8:H9"/>
    <mergeCell ref="I8:I9"/>
    <mergeCell ref="L8:L9"/>
    <mergeCell ref="A4:H4"/>
    <mergeCell ref="I4:P4"/>
    <mergeCell ref="A6:A7"/>
    <mergeCell ref="C6:C7"/>
    <mergeCell ref="G6:G7"/>
    <mergeCell ref="H6:H7"/>
    <mergeCell ref="I6:I7"/>
    <mergeCell ref="K6:K7"/>
    <mergeCell ref="O6:O7"/>
    <mergeCell ref="P6:P7"/>
  </mergeCells>
  <hyperlinks>
    <hyperlink ref="M1" r:id="rId1" xr:uid="{1A7CC810-6773-2741-B729-9288EE76DD9A}"/>
    <hyperlink ref="M24" r:id="rId2" xr:uid="{50C5B95B-A481-3A41-BDBC-C08844EC62F4}"/>
  </hyperlinks>
  <printOptions horizontalCentered="1" verticalCentered="1"/>
  <pageMargins left="0.78740157480314965" right="0.78740157480314965" top="0.98425196850393704" bottom="0.98425196850393704" header="0.51181102362204722" footer="0.51181102362204722"/>
  <pageSetup paperSize="9" scale="72" orientation="landscape" horizontalDpi="4294967293"/>
  <headerFooter alignWithMargins="0"/>
  <rowBreaks count="1" manualBreakCount="1">
    <brk id="23" max="15" man="1"/>
  </rowBreaks>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ПЯТНИЦА</vt:lpstr>
      <vt:lpstr>ГРУППЫ</vt:lpstr>
      <vt:lpstr>ГРУППЫ!Область_печати</vt:lpstr>
      <vt:lpstr>ПЯТНИЦА!Область_печати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Microsoft Office</dc:creator>
  <cp:lastModifiedBy>Пользователь Microsoft Office</cp:lastModifiedBy>
  <dcterms:created xsi:type="dcterms:W3CDTF">2021-04-22T15:55:30Z</dcterms:created>
  <dcterms:modified xsi:type="dcterms:W3CDTF">2021-04-22T15:58:01Z</dcterms:modified>
</cp:coreProperties>
</file>