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0_6.bin" ContentType="application/vnd.openxmlformats-officedocument.oleObject"/>
  <Override PartName="/xl/embeddings/oleObject_0_7.bin" ContentType="application/vnd.openxmlformats-officedocument.oleObject"/>
  <Override PartName="/xl/embeddings/oleObject_0_8.bin" ContentType="application/vnd.openxmlformats-officedocument.oleObject"/>
  <Override PartName="/xl/embeddings/oleObject_0_9.bin" ContentType="application/vnd.openxmlformats-officedocument.oleObject"/>
  <Override PartName="/xl/embeddings/oleObject_0_10.bin" ContentType="application/vnd.openxmlformats-officedocument.oleObject"/>
  <Override PartName="/xl/embeddings/oleObject_0_11.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1_5.bin" ContentType="application/vnd.openxmlformats-officedocument.oleObject"/>
  <Override PartName="/xl/embeddings/oleObject_1_6.bin" ContentType="application/vnd.openxmlformats-officedocument.oleObject"/>
  <Override PartName="/xl/embeddings/oleObject_1_7.bin" ContentType="application/vnd.openxmlformats-officedocument.oleObject"/>
  <Override PartName="/xl/embeddings/oleObject_1_8.bin" ContentType="application/vnd.openxmlformats-officedocument.oleObject"/>
  <Override PartName="/xl/embeddings/oleObject_1_9.bin" ContentType="application/vnd.openxmlformats-officedocument.oleObject"/>
  <Override PartName="/xl/embeddings/oleObject_1_10.bin" ContentType="application/vnd.openxmlformats-officedocument.oleObject"/>
  <Override PartName="/xl/embeddings/oleObject_1_1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2" windowWidth="15180" windowHeight="8940" activeTab="2"/>
  </bookViews>
  <sheets>
    <sheet name="группы 1 этап" sheetId="1" r:id="rId1"/>
    <sheet name="2 этап" sheetId="2" r:id="rId2"/>
    <sheet name="сетки на 16" sheetId="3" r:id="rId3"/>
    <sheet name="сетки на 16-2" sheetId="4" r:id="rId4"/>
  </sheets>
  <externalReferences>
    <externalReference r:id="rId7"/>
  </externalReferences>
  <definedNames/>
  <calcPr calcMode="manual" fullCalcOnLoad="1"/>
</workbook>
</file>

<file path=xl/comments3.xml><?xml version="1.0" encoding="utf-8"?>
<comments xmlns="http://schemas.openxmlformats.org/spreadsheetml/2006/main">
  <authors>
    <author>Зарегистрированный пользователь Microsoft Office</author>
  </authors>
  <commentList>
    <comment ref="I8" authorId="0">
      <text>
        <r>
          <rPr>
            <sz val="8"/>
            <rFont val="Tahoma"/>
            <family val="0"/>
          </rPr>
          <t xml:space="preserve">CU: 
</t>
        </r>
      </text>
    </comment>
    <comment ref="K10" authorId="0">
      <text>
        <r>
          <rPr>
            <sz val="8"/>
            <rFont val="Tahoma"/>
            <family val="0"/>
          </rPr>
          <t>CU:</t>
        </r>
      </text>
    </comment>
    <comment ref="I12" authorId="0">
      <text>
        <r>
          <rPr>
            <sz val="8"/>
            <rFont val="Tahoma"/>
            <family val="0"/>
          </rPr>
          <t>CU:</t>
        </r>
      </text>
    </comment>
    <comment ref="I16" authorId="0">
      <text>
        <r>
          <rPr>
            <sz val="8"/>
            <rFont val="Tahoma"/>
            <family val="0"/>
          </rPr>
          <t>CU:</t>
        </r>
      </text>
    </comment>
    <comment ref="K18" authorId="0">
      <text>
        <r>
          <rPr>
            <sz val="8"/>
            <rFont val="Tahoma"/>
            <family val="0"/>
          </rPr>
          <t>CU:</t>
        </r>
      </text>
    </comment>
    <comment ref="I20" authorId="0">
      <text>
        <r>
          <rPr>
            <sz val="8"/>
            <rFont val="Tahoma"/>
            <family val="0"/>
          </rPr>
          <t>CU:</t>
        </r>
      </text>
    </comment>
    <comment ref="O22" authorId="0">
      <text>
        <r>
          <rPr>
            <sz val="8"/>
            <rFont val="Tahoma"/>
            <family val="0"/>
          </rPr>
          <t>CU:</t>
        </r>
      </text>
    </comment>
    <comment ref="I24" authorId="0">
      <text>
        <r>
          <rPr>
            <sz val="8"/>
            <rFont val="Tahoma"/>
            <family val="0"/>
          </rPr>
          <t>CU:</t>
        </r>
      </text>
    </comment>
    <comment ref="K26" authorId="0">
      <text>
        <r>
          <rPr>
            <sz val="8"/>
            <rFont val="Tahoma"/>
            <family val="0"/>
          </rPr>
          <t>CU:</t>
        </r>
      </text>
    </comment>
    <comment ref="I28" authorId="0">
      <text>
        <r>
          <rPr>
            <sz val="8"/>
            <rFont val="Tahoma"/>
            <family val="0"/>
          </rPr>
          <t>CU:</t>
        </r>
      </text>
    </comment>
    <comment ref="M30" authorId="0">
      <text>
        <r>
          <rPr>
            <sz val="8"/>
            <rFont val="Tahoma"/>
            <family val="0"/>
          </rPr>
          <t>CU:</t>
        </r>
      </text>
    </comment>
    <comment ref="I32" authorId="0">
      <text>
        <r>
          <rPr>
            <sz val="8"/>
            <rFont val="Tahoma"/>
            <family val="0"/>
          </rPr>
          <t>CU:</t>
        </r>
      </text>
    </comment>
    <comment ref="K34" authorId="0">
      <text>
        <r>
          <rPr>
            <sz val="8"/>
            <rFont val="Tahoma"/>
            <family val="0"/>
          </rPr>
          <t>CU:</t>
        </r>
      </text>
    </comment>
    <comment ref="I36" authorId="0">
      <text>
        <r>
          <rPr>
            <sz val="8"/>
            <rFont val="Tahoma"/>
            <family val="0"/>
          </rPr>
          <t>CU:</t>
        </r>
      </text>
    </comment>
    <comment ref="O38" authorId="0">
      <text>
        <r>
          <rPr>
            <sz val="8"/>
            <rFont val="Tahoma"/>
            <family val="0"/>
          </rPr>
          <t xml:space="preserve">CU: </t>
        </r>
      </text>
    </comment>
    <comment ref="I51" authorId="0">
      <text>
        <r>
          <rPr>
            <sz val="8"/>
            <rFont val="Tahoma"/>
            <family val="0"/>
          </rPr>
          <t xml:space="preserve">CU: 
</t>
        </r>
      </text>
    </comment>
    <comment ref="K53" authorId="0">
      <text>
        <r>
          <rPr>
            <sz val="8"/>
            <rFont val="Tahoma"/>
            <family val="0"/>
          </rPr>
          <t>CU:</t>
        </r>
      </text>
    </comment>
    <comment ref="I61" authorId="0">
      <text>
        <r>
          <rPr>
            <sz val="8"/>
            <rFont val="Tahoma"/>
            <family val="0"/>
          </rPr>
          <t>CU:</t>
        </r>
      </text>
    </comment>
    <comment ref="M62" authorId="0">
      <text>
        <r>
          <rPr>
            <sz val="8"/>
            <rFont val="Tahoma"/>
            <family val="0"/>
          </rPr>
          <t>CU:</t>
        </r>
      </text>
    </comment>
    <comment ref="K63" authorId="0">
      <text>
        <r>
          <rPr>
            <sz val="8"/>
            <rFont val="Tahoma"/>
            <family val="0"/>
          </rPr>
          <t>CU:</t>
        </r>
      </text>
    </comment>
    <comment ref="I65" authorId="0">
      <text>
        <r>
          <rPr>
            <sz val="8"/>
            <rFont val="Tahoma"/>
            <family val="0"/>
          </rPr>
          <t>CU:</t>
        </r>
      </text>
    </comment>
    <comment ref="I66" authorId="0">
      <text>
        <r>
          <rPr>
            <sz val="8"/>
            <rFont val="Tahoma"/>
            <family val="0"/>
          </rPr>
          <t>CU:</t>
        </r>
      </text>
    </comment>
    <comment ref="K68" authorId="0">
      <text>
        <r>
          <rPr>
            <sz val="8"/>
            <rFont val="Tahoma"/>
            <family val="0"/>
          </rPr>
          <t>CU:</t>
        </r>
      </text>
    </comment>
    <comment ref="I69" authorId="0">
      <text>
        <r>
          <rPr>
            <sz val="8"/>
            <rFont val="Tahoma"/>
            <family val="0"/>
          </rPr>
          <t>CU:</t>
        </r>
      </text>
    </comment>
    <comment ref="I72" authorId="0">
      <text>
        <r>
          <rPr>
            <sz val="8"/>
            <rFont val="Tahoma"/>
            <family val="0"/>
          </rPr>
          <t xml:space="preserve">CU: 
</t>
        </r>
      </text>
    </comment>
    <comment ref="K74" authorId="0">
      <text>
        <r>
          <rPr>
            <sz val="8"/>
            <rFont val="Tahoma"/>
            <family val="0"/>
          </rPr>
          <t>CU:</t>
        </r>
      </text>
    </comment>
    <comment ref="I76" authorId="0">
      <text>
        <r>
          <rPr>
            <sz val="8"/>
            <rFont val="Tahoma"/>
            <family val="0"/>
          </rPr>
          <t>CU:</t>
        </r>
      </text>
    </comment>
    <comment ref="I80" authorId="0">
      <text>
        <r>
          <rPr>
            <sz val="8"/>
            <rFont val="Tahoma"/>
            <family val="0"/>
          </rPr>
          <t>CU:</t>
        </r>
      </text>
    </comment>
    <comment ref="K82" authorId="0">
      <text>
        <r>
          <rPr>
            <sz val="8"/>
            <rFont val="Tahoma"/>
            <family val="0"/>
          </rPr>
          <t>CU:</t>
        </r>
      </text>
    </comment>
    <comment ref="I84" authorId="0">
      <text>
        <r>
          <rPr>
            <sz val="8"/>
            <rFont val="Tahoma"/>
            <family val="0"/>
          </rPr>
          <t>CU:</t>
        </r>
      </text>
    </comment>
    <comment ref="M89" authorId="0">
      <text>
        <r>
          <rPr>
            <sz val="8"/>
            <rFont val="Tahoma"/>
            <family val="0"/>
          </rPr>
          <t>CU:</t>
        </r>
      </text>
    </comment>
    <comment ref="I98" authorId="0">
      <text>
        <r>
          <rPr>
            <sz val="8"/>
            <rFont val="Tahoma"/>
            <family val="0"/>
          </rPr>
          <t xml:space="preserve">CU: 
</t>
        </r>
      </text>
    </comment>
    <comment ref="K100" authorId="0">
      <text>
        <r>
          <rPr>
            <sz val="8"/>
            <rFont val="Tahoma"/>
            <family val="0"/>
          </rPr>
          <t>CU:</t>
        </r>
      </text>
    </comment>
    <comment ref="I102" authorId="0">
      <text>
        <r>
          <rPr>
            <sz val="8"/>
            <rFont val="Tahoma"/>
            <family val="0"/>
          </rPr>
          <t>CU:</t>
        </r>
      </text>
    </comment>
    <comment ref="M109" authorId="0">
      <text>
        <r>
          <rPr>
            <sz val="8"/>
            <rFont val="Tahoma"/>
            <family val="0"/>
          </rPr>
          <t>CU:</t>
        </r>
      </text>
    </comment>
  </commentList>
</comments>
</file>

<file path=xl/comments4.xml><?xml version="1.0" encoding="utf-8"?>
<comments xmlns="http://schemas.openxmlformats.org/spreadsheetml/2006/main">
  <authors>
    <author>Зарегистрированный пользователь Microsoft Office</author>
  </authors>
  <commentList>
    <comment ref="I8" authorId="0">
      <text>
        <r>
          <rPr>
            <sz val="8"/>
            <rFont val="Tahoma"/>
            <family val="0"/>
          </rPr>
          <t xml:space="preserve">CU: 
</t>
        </r>
      </text>
    </comment>
    <comment ref="K10" authorId="0">
      <text>
        <r>
          <rPr>
            <sz val="8"/>
            <rFont val="Tahoma"/>
            <family val="0"/>
          </rPr>
          <t>CU:</t>
        </r>
      </text>
    </comment>
    <comment ref="I12" authorId="0">
      <text>
        <r>
          <rPr>
            <sz val="8"/>
            <rFont val="Tahoma"/>
            <family val="0"/>
          </rPr>
          <t>CU:</t>
        </r>
      </text>
    </comment>
    <comment ref="I16" authorId="0">
      <text>
        <r>
          <rPr>
            <sz val="8"/>
            <rFont val="Tahoma"/>
            <family val="0"/>
          </rPr>
          <t>CU:</t>
        </r>
      </text>
    </comment>
    <comment ref="K18" authorId="0">
      <text>
        <r>
          <rPr>
            <sz val="8"/>
            <rFont val="Tahoma"/>
            <family val="0"/>
          </rPr>
          <t>CU:</t>
        </r>
      </text>
    </comment>
    <comment ref="I20" authorId="0">
      <text>
        <r>
          <rPr>
            <sz val="8"/>
            <rFont val="Tahoma"/>
            <family val="0"/>
          </rPr>
          <t>CU:</t>
        </r>
      </text>
    </comment>
    <comment ref="O22" authorId="0">
      <text>
        <r>
          <rPr>
            <sz val="8"/>
            <rFont val="Tahoma"/>
            <family val="0"/>
          </rPr>
          <t>CU:</t>
        </r>
      </text>
    </comment>
    <comment ref="I24" authorId="0">
      <text>
        <r>
          <rPr>
            <sz val="8"/>
            <rFont val="Tahoma"/>
            <family val="0"/>
          </rPr>
          <t>CU:</t>
        </r>
      </text>
    </comment>
    <comment ref="K26" authorId="0">
      <text>
        <r>
          <rPr>
            <sz val="8"/>
            <rFont val="Tahoma"/>
            <family val="0"/>
          </rPr>
          <t>CU:</t>
        </r>
      </text>
    </comment>
    <comment ref="I28" authorId="0">
      <text>
        <r>
          <rPr>
            <sz val="8"/>
            <rFont val="Tahoma"/>
            <family val="0"/>
          </rPr>
          <t>CU:</t>
        </r>
      </text>
    </comment>
    <comment ref="M30" authorId="0">
      <text>
        <r>
          <rPr>
            <sz val="8"/>
            <rFont val="Tahoma"/>
            <family val="0"/>
          </rPr>
          <t>CU:</t>
        </r>
      </text>
    </comment>
    <comment ref="I32" authorId="0">
      <text>
        <r>
          <rPr>
            <sz val="8"/>
            <rFont val="Tahoma"/>
            <family val="0"/>
          </rPr>
          <t>CU:</t>
        </r>
      </text>
    </comment>
    <comment ref="K34" authorId="0">
      <text>
        <r>
          <rPr>
            <sz val="8"/>
            <rFont val="Tahoma"/>
            <family val="0"/>
          </rPr>
          <t>CU:</t>
        </r>
      </text>
    </comment>
    <comment ref="I36" authorId="0">
      <text>
        <r>
          <rPr>
            <sz val="8"/>
            <rFont val="Tahoma"/>
            <family val="0"/>
          </rPr>
          <t>CU:</t>
        </r>
      </text>
    </comment>
    <comment ref="O38" authorId="0">
      <text>
        <r>
          <rPr>
            <sz val="8"/>
            <rFont val="Tahoma"/>
            <family val="0"/>
          </rPr>
          <t xml:space="preserve">CU: </t>
        </r>
      </text>
    </comment>
    <comment ref="I51" authorId="0">
      <text>
        <r>
          <rPr>
            <sz val="8"/>
            <rFont val="Tahoma"/>
            <family val="0"/>
          </rPr>
          <t xml:space="preserve">CU: 
</t>
        </r>
      </text>
    </comment>
    <comment ref="K53" authorId="0">
      <text>
        <r>
          <rPr>
            <sz val="8"/>
            <rFont val="Tahoma"/>
            <family val="0"/>
          </rPr>
          <t>CU:</t>
        </r>
      </text>
    </comment>
    <comment ref="I61" authorId="0">
      <text>
        <r>
          <rPr>
            <sz val="8"/>
            <rFont val="Tahoma"/>
            <family val="0"/>
          </rPr>
          <t>CU:</t>
        </r>
      </text>
    </comment>
    <comment ref="M62" authorId="0">
      <text>
        <r>
          <rPr>
            <sz val="8"/>
            <rFont val="Tahoma"/>
            <family val="0"/>
          </rPr>
          <t>CU:</t>
        </r>
      </text>
    </comment>
    <comment ref="K63" authorId="0">
      <text>
        <r>
          <rPr>
            <sz val="8"/>
            <rFont val="Tahoma"/>
            <family val="0"/>
          </rPr>
          <t>CU:</t>
        </r>
      </text>
    </comment>
    <comment ref="I65" authorId="0">
      <text>
        <r>
          <rPr>
            <sz val="8"/>
            <rFont val="Tahoma"/>
            <family val="0"/>
          </rPr>
          <t>CU:</t>
        </r>
      </text>
    </comment>
    <comment ref="I66" authorId="0">
      <text>
        <r>
          <rPr>
            <sz val="8"/>
            <rFont val="Tahoma"/>
            <family val="0"/>
          </rPr>
          <t>CU:</t>
        </r>
      </text>
    </comment>
    <comment ref="K68" authorId="0">
      <text>
        <r>
          <rPr>
            <sz val="8"/>
            <rFont val="Tahoma"/>
            <family val="0"/>
          </rPr>
          <t>CU:</t>
        </r>
      </text>
    </comment>
    <comment ref="I69" authorId="0">
      <text>
        <r>
          <rPr>
            <sz val="8"/>
            <rFont val="Tahoma"/>
            <family val="0"/>
          </rPr>
          <t>CU:</t>
        </r>
      </text>
    </comment>
    <comment ref="I72" authorId="0">
      <text>
        <r>
          <rPr>
            <sz val="8"/>
            <rFont val="Tahoma"/>
            <family val="0"/>
          </rPr>
          <t xml:space="preserve">CU: 
</t>
        </r>
      </text>
    </comment>
    <comment ref="K74" authorId="0">
      <text>
        <r>
          <rPr>
            <sz val="8"/>
            <rFont val="Tahoma"/>
            <family val="0"/>
          </rPr>
          <t>CU:</t>
        </r>
      </text>
    </comment>
    <comment ref="I76" authorId="0">
      <text>
        <r>
          <rPr>
            <sz val="8"/>
            <rFont val="Tahoma"/>
            <family val="0"/>
          </rPr>
          <t>CU:</t>
        </r>
      </text>
    </comment>
    <comment ref="I80" authorId="0">
      <text>
        <r>
          <rPr>
            <sz val="8"/>
            <rFont val="Tahoma"/>
            <family val="0"/>
          </rPr>
          <t>CU:</t>
        </r>
      </text>
    </comment>
    <comment ref="K82" authorId="0">
      <text>
        <r>
          <rPr>
            <sz val="8"/>
            <rFont val="Tahoma"/>
            <family val="0"/>
          </rPr>
          <t>CU:</t>
        </r>
      </text>
    </comment>
    <comment ref="I84" authorId="0">
      <text>
        <r>
          <rPr>
            <sz val="8"/>
            <rFont val="Tahoma"/>
            <family val="0"/>
          </rPr>
          <t>CU:</t>
        </r>
      </text>
    </comment>
    <comment ref="M89" authorId="0">
      <text>
        <r>
          <rPr>
            <sz val="8"/>
            <rFont val="Tahoma"/>
            <family val="0"/>
          </rPr>
          <t>CU:</t>
        </r>
      </text>
    </comment>
    <comment ref="I98" authorId="0">
      <text>
        <r>
          <rPr>
            <sz val="8"/>
            <rFont val="Tahoma"/>
            <family val="0"/>
          </rPr>
          <t xml:space="preserve">CU: 
</t>
        </r>
      </text>
    </comment>
    <comment ref="K100" authorId="0">
      <text>
        <r>
          <rPr>
            <sz val="8"/>
            <rFont val="Tahoma"/>
            <family val="0"/>
          </rPr>
          <t>CU:</t>
        </r>
      </text>
    </comment>
    <comment ref="I102" authorId="0">
      <text>
        <r>
          <rPr>
            <sz val="8"/>
            <rFont val="Tahoma"/>
            <family val="0"/>
          </rPr>
          <t>CU:</t>
        </r>
      </text>
    </comment>
    <comment ref="M109" authorId="0">
      <text>
        <r>
          <rPr>
            <sz val="8"/>
            <rFont val="Tahoma"/>
            <family val="0"/>
          </rPr>
          <t>CU:</t>
        </r>
      </text>
    </comment>
  </commentList>
</comments>
</file>

<file path=xl/sharedStrings.xml><?xml version="1.0" encoding="utf-8"?>
<sst xmlns="http://schemas.openxmlformats.org/spreadsheetml/2006/main" count="873" uniqueCount="199">
  <si>
    <t>№</t>
  </si>
  <si>
    <t>ОЧКИ</t>
  </si>
  <si>
    <t>МЕСТО</t>
  </si>
  <si>
    <t>Группа 1 (Орловка)</t>
  </si>
  <si>
    <t>Кацнельсон</t>
  </si>
  <si>
    <t>Чернышев</t>
  </si>
  <si>
    <t>Курченко</t>
  </si>
  <si>
    <t>Федорченко</t>
  </si>
  <si>
    <t>Бондарчук</t>
  </si>
  <si>
    <t>Стрижак</t>
  </si>
  <si>
    <t>Вериго</t>
  </si>
  <si>
    <t>Терентьев</t>
  </si>
  <si>
    <t>Марков</t>
  </si>
  <si>
    <t>Рудин</t>
  </si>
  <si>
    <t>Лагур</t>
  </si>
  <si>
    <t>Самохвалов</t>
  </si>
  <si>
    <t>Манучаров</t>
  </si>
  <si>
    <t>Кроленко</t>
  </si>
  <si>
    <t>Зарицкий</t>
  </si>
  <si>
    <t>Киссельгоф</t>
  </si>
  <si>
    <t>Назаренко</t>
  </si>
  <si>
    <t>Дьяченко</t>
  </si>
  <si>
    <t>Воротилин</t>
  </si>
  <si>
    <t>Хохлов</t>
  </si>
  <si>
    <t>Алексейчук</t>
  </si>
  <si>
    <t>Билык</t>
  </si>
  <si>
    <t>Воронин</t>
  </si>
  <si>
    <t>Баряев</t>
  </si>
  <si>
    <t>Нижник</t>
  </si>
  <si>
    <t>Колдра</t>
  </si>
  <si>
    <t>Крыжановский</t>
  </si>
  <si>
    <t>Демидов</t>
  </si>
  <si>
    <t>Фурсенко</t>
  </si>
  <si>
    <t>Габуев</t>
  </si>
  <si>
    <t>Клименко Сергей</t>
  </si>
  <si>
    <t>Кашин</t>
  </si>
  <si>
    <t>Клименко Александр</t>
  </si>
  <si>
    <t>Потоптанный</t>
  </si>
  <si>
    <t>Константинов</t>
  </si>
  <si>
    <t>Кохно</t>
  </si>
  <si>
    <t>Беллер</t>
  </si>
  <si>
    <t>Пидаев</t>
  </si>
  <si>
    <t>Смоляков</t>
  </si>
  <si>
    <t>Чаплыгин</t>
  </si>
  <si>
    <t>Шестаков</t>
  </si>
  <si>
    <t>Чернявский</t>
  </si>
  <si>
    <t>Лежнев</t>
  </si>
  <si>
    <t>Демчук</t>
  </si>
  <si>
    <t>Герман</t>
  </si>
  <si>
    <t>Дьяков</t>
  </si>
  <si>
    <t>Есин</t>
  </si>
  <si>
    <t>Чурбанов</t>
  </si>
  <si>
    <t>Путилин</t>
  </si>
  <si>
    <t>Будешевский</t>
  </si>
  <si>
    <t>Фирсов</t>
  </si>
  <si>
    <t>Мотов</t>
  </si>
  <si>
    <t>Шоповалов</t>
  </si>
  <si>
    <t>Чесняк</t>
  </si>
  <si>
    <t>Подковыров</t>
  </si>
  <si>
    <t>Косинов</t>
  </si>
  <si>
    <t>Шкуренко</t>
  </si>
  <si>
    <t>Батыров</t>
  </si>
  <si>
    <t>Петров</t>
  </si>
  <si>
    <t>Группа 5 (Орловка)</t>
  </si>
  <si>
    <t>Группа 4 (Орловка)</t>
  </si>
  <si>
    <t>Группа 7 (Балаклава)</t>
  </si>
  <si>
    <t>Группа 2 (Балаклава)</t>
  </si>
  <si>
    <t>Группа 8 (Коралл)</t>
  </si>
  <si>
    <t>Группа 3 (Коралл)</t>
  </si>
  <si>
    <t>Группа 6 (Солнечный)</t>
  </si>
  <si>
    <t>Мелюс</t>
  </si>
  <si>
    <t>Ошеров</t>
  </si>
  <si>
    <t>Боровиков</t>
  </si>
  <si>
    <t>Филиппенко</t>
  </si>
  <si>
    <t>Заблоцкий</t>
  </si>
  <si>
    <t>Шелудченко</t>
  </si>
  <si>
    <t>Микула</t>
  </si>
  <si>
    <t>Данельский</t>
  </si>
  <si>
    <t>Цаль</t>
  </si>
  <si>
    <t>Голядкин</t>
  </si>
  <si>
    <t>Рожковский</t>
  </si>
  <si>
    <t>Добычин</t>
  </si>
  <si>
    <t>Ильичев</t>
  </si>
  <si>
    <t>Ковриго</t>
  </si>
  <si>
    <t>Козеко</t>
  </si>
  <si>
    <t>Долинко</t>
  </si>
  <si>
    <t>Сивохин</t>
  </si>
  <si>
    <t>Педченко</t>
  </si>
  <si>
    <t>Баранян</t>
  </si>
  <si>
    <t>Шпетный</t>
  </si>
  <si>
    <t>Башлаков</t>
  </si>
  <si>
    <t xml:space="preserve"> 8-1</t>
  </si>
  <si>
    <t xml:space="preserve"> 8-5</t>
  </si>
  <si>
    <t xml:space="preserve"> 8-2</t>
  </si>
  <si>
    <t>4</t>
  </si>
  <si>
    <t xml:space="preserve"> 5-8</t>
  </si>
  <si>
    <t xml:space="preserve"> 8-6</t>
  </si>
  <si>
    <t xml:space="preserve"> 6-8</t>
  </si>
  <si>
    <t>2</t>
  </si>
  <si>
    <t xml:space="preserve"> 1-8</t>
  </si>
  <si>
    <t xml:space="preserve"> 2-8</t>
  </si>
  <si>
    <t>1</t>
  </si>
  <si>
    <t xml:space="preserve"> 9-7</t>
  </si>
  <si>
    <t xml:space="preserve"> 7-9</t>
  </si>
  <si>
    <t xml:space="preserve"> 0-8</t>
  </si>
  <si>
    <t>3</t>
  </si>
  <si>
    <t xml:space="preserve"> 4-8</t>
  </si>
  <si>
    <t>0</t>
  </si>
  <si>
    <t xml:space="preserve"> 8-0</t>
  </si>
  <si>
    <t xml:space="preserve"> 8-3</t>
  </si>
  <si>
    <t xml:space="preserve"> 8-4</t>
  </si>
  <si>
    <t xml:space="preserve"> 3-8</t>
  </si>
  <si>
    <r>
      <t>3</t>
    </r>
    <r>
      <rPr>
        <sz val="20"/>
        <rFont val="Arial Cyr"/>
        <family val="0"/>
      </rPr>
      <t>т\б</t>
    </r>
  </si>
  <si>
    <t>Группа 1</t>
  </si>
  <si>
    <t>Группа 2</t>
  </si>
  <si>
    <t xml:space="preserve"> 8:0</t>
  </si>
  <si>
    <t xml:space="preserve"> 8:5</t>
  </si>
  <si>
    <t xml:space="preserve"> 8-9</t>
  </si>
  <si>
    <t>8-0</t>
  </si>
  <si>
    <t xml:space="preserve"> 8:2</t>
  </si>
  <si>
    <t>Корвиго</t>
  </si>
  <si>
    <t xml:space="preserve"> 9-8</t>
  </si>
  <si>
    <t>Подтоптанный</t>
  </si>
  <si>
    <t>за 33-34 места</t>
  </si>
  <si>
    <t>за 35-36 места</t>
  </si>
  <si>
    <t xml:space="preserve"> </t>
  </si>
  <si>
    <t>за 37-38 места</t>
  </si>
  <si>
    <t>за 39-40 места</t>
  </si>
  <si>
    <t>обоюдная неявка</t>
  </si>
  <si>
    <t>Основная сетка</t>
  </si>
  <si>
    <t>УТК</t>
  </si>
  <si>
    <t>турнир УТК</t>
  </si>
  <si>
    <t>ФОРМА 4-16</t>
  </si>
  <si>
    <t>Сроки</t>
  </si>
  <si>
    <t>Город, Страна</t>
  </si>
  <si>
    <t>Призовой фонд</t>
  </si>
  <si>
    <t>Пол игроков</t>
  </si>
  <si>
    <t>Возраст</t>
  </si>
  <si>
    <t>Главный судья</t>
  </si>
  <si>
    <t>21-23 сентября 2007</t>
  </si>
  <si>
    <t>Севастополь,Украина</t>
  </si>
  <si>
    <t>Фрегер Илья</t>
  </si>
  <si>
    <t>Статус</t>
  </si>
  <si>
    <t>Рейтинг</t>
  </si>
  <si>
    <t>Посев</t>
  </si>
  <si>
    <t>Фамилия</t>
  </si>
  <si>
    <t>Имя</t>
  </si>
  <si>
    <t>2-й круг</t>
  </si>
  <si>
    <t>3-й круг</t>
  </si>
  <si>
    <t>Полуфинал</t>
  </si>
  <si>
    <t>Финал</t>
  </si>
  <si>
    <t>b</t>
  </si>
  <si>
    <t>Короленко</t>
  </si>
  <si>
    <t>a</t>
  </si>
  <si>
    <t>Клименко</t>
  </si>
  <si>
    <t>Галядкин</t>
  </si>
  <si>
    <t>2 м</t>
  </si>
  <si>
    <t>3 м</t>
  </si>
  <si>
    <t>4 м</t>
  </si>
  <si>
    <t>Кашин       8-6</t>
  </si>
  <si>
    <t>5 м</t>
  </si>
  <si>
    <t>Добычин          8-1</t>
  </si>
  <si>
    <t>6 м</t>
  </si>
  <si>
    <t xml:space="preserve">     отказ</t>
  </si>
  <si>
    <t>7 м</t>
  </si>
  <si>
    <t>8 м</t>
  </si>
  <si>
    <t xml:space="preserve"> отказ</t>
  </si>
  <si>
    <t>9 м</t>
  </si>
  <si>
    <t>10 м</t>
  </si>
  <si>
    <t>11м</t>
  </si>
  <si>
    <t>12 м</t>
  </si>
  <si>
    <t>13 м</t>
  </si>
  <si>
    <t>14 м</t>
  </si>
  <si>
    <t>15м</t>
  </si>
  <si>
    <t>16 м</t>
  </si>
  <si>
    <t>БАЛАКЛАВА</t>
  </si>
  <si>
    <t>Коcинов</t>
  </si>
  <si>
    <t>Коcинов   8-6</t>
  </si>
  <si>
    <t>Лагур                 8-5</t>
  </si>
  <si>
    <t>Демчук               8-6</t>
  </si>
  <si>
    <t>Шкуренко     17м</t>
  </si>
  <si>
    <t>18 м</t>
  </si>
  <si>
    <t>19 м</t>
  </si>
  <si>
    <t>20 м</t>
  </si>
  <si>
    <t>21 м</t>
  </si>
  <si>
    <t>22 м</t>
  </si>
  <si>
    <t>23 м</t>
  </si>
  <si>
    <t>24 м</t>
  </si>
  <si>
    <t>25 м</t>
  </si>
  <si>
    <t>26 м</t>
  </si>
  <si>
    <t>27м</t>
  </si>
  <si>
    <t>28 м</t>
  </si>
  <si>
    <t>29 м</t>
  </si>
  <si>
    <t>30 м</t>
  </si>
  <si>
    <t>31м</t>
  </si>
  <si>
    <t>32 м</t>
  </si>
  <si>
    <t>Кашин      9-7</t>
  </si>
  <si>
    <t>отказ</t>
  </si>
  <si>
    <t>46 62 63  1 м</t>
  </si>
</sst>
</file>

<file path=xl/styles.xml><?xml version="1.0" encoding="utf-8"?>
<styleSheet xmlns="http://schemas.openxmlformats.org/spreadsheetml/2006/main">
  <numFmts count="1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2">
    <font>
      <sz val="10"/>
      <name val="Arial Cyr"/>
      <family val="0"/>
    </font>
    <font>
      <sz val="26"/>
      <name val="Arial Cyr"/>
      <family val="2"/>
    </font>
    <font>
      <sz val="16"/>
      <name val="Arial Cyr"/>
      <family val="2"/>
    </font>
    <font>
      <sz val="14"/>
      <name val="Arial Cyr"/>
      <family val="2"/>
    </font>
    <font>
      <b/>
      <sz val="20"/>
      <name val="Arial Cyr"/>
      <family val="0"/>
    </font>
    <font>
      <b/>
      <sz val="18"/>
      <name val="Arial Cyr"/>
      <family val="0"/>
    </font>
    <font>
      <b/>
      <sz val="26"/>
      <name val="Arial Cyr"/>
      <family val="0"/>
    </font>
    <font>
      <b/>
      <sz val="16"/>
      <name val="Arial Cyr"/>
      <family val="2"/>
    </font>
    <font>
      <sz val="50"/>
      <name val="Arial Cyr"/>
      <family val="2"/>
    </font>
    <font>
      <b/>
      <sz val="18"/>
      <name val="Arial"/>
      <family val="2"/>
    </font>
    <font>
      <sz val="10"/>
      <name val="Arial"/>
      <family val="0"/>
    </font>
    <font>
      <sz val="48"/>
      <name val="Arial Cyr"/>
      <family val="0"/>
    </font>
    <font>
      <b/>
      <sz val="48"/>
      <name val="Arial Cyr"/>
      <family val="0"/>
    </font>
    <font>
      <sz val="16"/>
      <name val="Arial"/>
      <family val="2"/>
    </font>
    <font>
      <sz val="18"/>
      <name val="Arial Cyr"/>
      <family val="0"/>
    </font>
    <font>
      <sz val="20"/>
      <name val="Arial Cyr"/>
      <family val="0"/>
    </font>
    <font>
      <i/>
      <sz val="8"/>
      <color indexed="10"/>
      <name val="Arial"/>
      <family val="2"/>
    </font>
    <font>
      <sz val="14"/>
      <name val="Arial"/>
      <family val="2"/>
    </font>
    <font>
      <b/>
      <sz val="20"/>
      <name val="Arial"/>
      <family val="2"/>
    </font>
    <font>
      <sz val="7"/>
      <name val="Arial"/>
      <family val="0"/>
    </font>
    <font>
      <sz val="20"/>
      <name val="Arial"/>
      <family val="2"/>
    </font>
    <font>
      <sz val="6"/>
      <name val="Arial"/>
      <family val="2"/>
    </font>
    <font>
      <sz val="20"/>
      <color indexed="9"/>
      <name val="Arial"/>
      <family val="2"/>
    </font>
    <font>
      <b/>
      <sz val="9"/>
      <name val="Arial"/>
      <family val="2"/>
    </font>
    <font>
      <b/>
      <sz val="10"/>
      <name val="Arial"/>
      <family val="2"/>
    </font>
    <font>
      <b/>
      <sz val="12"/>
      <name val="Arial"/>
      <family val="2"/>
    </font>
    <font>
      <sz val="10"/>
      <name val="ITF"/>
      <family val="5"/>
    </font>
    <font>
      <b/>
      <i/>
      <sz val="10"/>
      <name val="Arial"/>
      <family val="2"/>
    </font>
    <font>
      <b/>
      <sz val="8"/>
      <name val="Arial"/>
      <family val="2"/>
    </font>
    <font>
      <sz val="10"/>
      <color indexed="9"/>
      <name val="Arial"/>
      <family val="2"/>
    </font>
    <font>
      <b/>
      <sz val="7"/>
      <name val="Arial"/>
      <family val="2"/>
    </font>
    <font>
      <b/>
      <sz val="7"/>
      <color indexed="9"/>
      <name val="Arial"/>
      <family val="2"/>
    </font>
    <font>
      <b/>
      <sz val="7"/>
      <color indexed="8"/>
      <name val="Arial"/>
      <family val="2"/>
    </font>
    <font>
      <b/>
      <sz val="8"/>
      <color indexed="9"/>
      <name val="Arial"/>
      <family val="2"/>
    </font>
    <font>
      <b/>
      <sz val="8"/>
      <color indexed="8"/>
      <name val="Arial"/>
      <family val="2"/>
    </font>
    <font>
      <sz val="7"/>
      <color indexed="9"/>
      <name val="Arial"/>
      <family val="2"/>
    </font>
    <font>
      <b/>
      <sz val="8.5"/>
      <name val="Arial"/>
      <family val="2"/>
    </font>
    <font>
      <sz val="8.5"/>
      <name val="Arial"/>
      <family val="2"/>
    </font>
    <font>
      <sz val="8.5"/>
      <color indexed="8"/>
      <name val="Arial"/>
      <family val="2"/>
    </font>
    <font>
      <sz val="8.5"/>
      <color indexed="9"/>
      <name val="Arial"/>
      <family val="2"/>
    </font>
    <font>
      <sz val="8.5"/>
      <color indexed="42"/>
      <name val="Arial"/>
      <family val="2"/>
    </font>
    <font>
      <b/>
      <sz val="16"/>
      <name val="Arial"/>
      <family val="0"/>
    </font>
    <font>
      <i/>
      <sz val="8.5"/>
      <color indexed="9"/>
      <name val="Arial"/>
      <family val="2"/>
    </font>
    <font>
      <b/>
      <sz val="16"/>
      <color indexed="33"/>
      <name val="Arial"/>
      <family val="2"/>
    </font>
    <font>
      <sz val="8.5"/>
      <color indexed="33"/>
      <name val="Arial"/>
      <family val="0"/>
    </font>
    <font>
      <b/>
      <sz val="16"/>
      <color indexed="57"/>
      <name val="Arial"/>
      <family val="2"/>
    </font>
    <font>
      <b/>
      <sz val="8.5"/>
      <color indexed="9"/>
      <name val="Arial"/>
      <family val="2"/>
    </font>
    <font>
      <b/>
      <sz val="16"/>
      <color indexed="12"/>
      <name val="Arial"/>
      <family val="2"/>
    </font>
    <font>
      <b/>
      <sz val="8"/>
      <color indexed="33"/>
      <name val="Arial"/>
      <family val="2"/>
    </font>
    <font>
      <i/>
      <sz val="8.5"/>
      <name val="Arial"/>
      <family val="2"/>
    </font>
    <font>
      <sz val="8"/>
      <name val="Arial"/>
      <family val="2"/>
    </font>
    <font>
      <b/>
      <sz val="16"/>
      <color indexed="10"/>
      <name val="Arial"/>
      <family val="2"/>
    </font>
    <font>
      <b/>
      <sz val="16"/>
      <color indexed="9"/>
      <name val="Arial"/>
      <family val="2"/>
    </font>
    <font>
      <sz val="11"/>
      <name val="Arial"/>
      <family val="2"/>
    </font>
    <font>
      <sz val="14"/>
      <color indexed="9"/>
      <name val="Arial"/>
      <family val="2"/>
    </font>
    <font>
      <sz val="8"/>
      <color indexed="9"/>
      <name val="Arial"/>
      <family val="2"/>
    </font>
    <font>
      <b/>
      <sz val="8"/>
      <name val="Arial Cyr"/>
      <family val="0"/>
    </font>
    <font>
      <sz val="8"/>
      <color indexed="8"/>
      <name val="Arial"/>
      <family val="2"/>
    </font>
    <font>
      <b/>
      <sz val="10"/>
      <name val="Arial Cyr"/>
      <family val="0"/>
    </font>
    <font>
      <sz val="8"/>
      <name val="Arial Cyr"/>
      <family val="0"/>
    </font>
    <font>
      <sz val="8"/>
      <name val="Tahoma"/>
      <family val="0"/>
    </font>
    <font>
      <sz val="18"/>
      <name val="Arial"/>
      <family val="0"/>
    </font>
  </fonts>
  <fills count="3">
    <fill>
      <patternFill/>
    </fill>
    <fill>
      <patternFill patternType="gray125"/>
    </fill>
    <fill>
      <patternFill patternType="gray125">
        <bgColor indexed="22"/>
      </patternFill>
    </fill>
  </fills>
  <borders count="26">
    <border>
      <left/>
      <right/>
      <top/>
      <bottom/>
      <diagonal/>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medium"/>
      <right style="medium"/>
      <top style="medium"/>
      <bottom style="thin"/>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thin"/>
    </border>
    <border>
      <left style="medium"/>
      <right>
        <color indexed="63"/>
      </right>
      <top>
        <color indexed="63"/>
      </top>
      <bottom>
        <color indexed="63"/>
      </bottom>
    </border>
    <border>
      <left>
        <color indexed="63"/>
      </left>
      <right>
        <color indexed="63"/>
      </right>
      <top>
        <color indexed="63"/>
      </top>
      <bottom style="hair"/>
    </border>
    <border>
      <left>
        <color indexed="63"/>
      </left>
      <right>
        <color indexed="63"/>
      </right>
      <top>
        <color indexed="63"/>
      </top>
      <bottom style="double"/>
    </border>
    <border>
      <left style="hair"/>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hair"/>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style="medium"/>
      <right style="thin"/>
      <top style="medium"/>
      <bottom>
        <color indexed="63"/>
      </botto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40">
    <xf numFmtId="0" fontId="0" fillId="0" borderId="0" xfId="0" applyAlignment="1">
      <alignment/>
    </xf>
    <xf numFmtId="0" fontId="1" fillId="0" borderId="0" xfId="0" applyFont="1" applyAlignment="1">
      <alignment/>
    </xf>
    <xf numFmtId="0" fontId="0" fillId="0" borderId="0" xfId="0"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left"/>
    </xf>
    <xf numFmtId="0" fontId="0" fillId="0" borderId="1" xfId="0" applyBorder="1" applyAlignment="1">
      <alignment/>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7" fillId="0" borderId="3" xfId="0" applyFont="1" applyBorder="1" applyAlignment="1">
      <alignment horizontal="center"/>
    </xf>
    <xf numFmtId="0" fontId="9" fillId="0" borderId="5" xfId="17" applyFont="1" applyBorder="1" applyAlignment="1">
      <alignment vertical="center"/>
      <protection/>
    </xf>
    <xf numFmtId="0" fontId="4" fillId="0" borderId="6" xfId="0" applyFont="1" applyBorder="1" applyAlignment="1">
      <alignment horizontal="center"/>
    </xf>
    <xf numFmtId="0" fontId="9" fillId="0" borderId="7" xfId="17" applyFont="1" applyBorder="1" applyAlignment="1">
      <alignment vertical="center"/>
      <protection/>
    </xf>
    <xf numFmtId="0" fontId="4" fillId="0" borderId="8" xfId="0" applyFont="1" applyBorder="1" applyAlignment="1">
      <alignment horizontal="center"/>
    </xf>
    <xf numFmtId="0" fontId="9" fillId="0" borderId="5" xfId="17" applyFont="1" applyBorder="1" applyAlignment="1">
      <alignment vertical="center"/>
      <protection/>
    </xf>
    <xf numFmtId="0" fontId="9" fillId="0" borderId="7" xfId="17" applyFont="1" applyBorder="1" applyAlignment="1">
      <alignment vertical="center"/>
      <protection/>
    </xf>
    <xf numFmtId="0" fontId="9" fillId="0" borderId="9" xfId="17" applyFont="1" applyBorder="1" applyAlignment="1">
      <alignment vertical="center"/>
      <protection/>
    </xf>
    <xf numFmtId="0" fontId="5" fillId="0" borderId="5" xfId="0" applyFont="1" applyBorder="1" applyAlignment="1">
      <alignment horizontal="left"/>
    </xf>
    <xf numFmtId="0" fontId="5" fillId="0" borderId="7" xfId="0" applyFont="1" applyBorder="1" applyAlignment="1">
      <alignment horizontal="left"/>
    </xf>
    <xf numFmtId="0" fontId="3" fillId="0" borderId="0" xfId="0" applyFont="1" applyAlignment="1">
      <alignment/>
    </xf>
    <xf numFmtId="0" fontId="2" fillId="0" borderId="0" xfId="0" applyFont="1" applyBorder="1" applyAlignment="1">
      <alignment horizontal="center"/>
    </xf>
    <xf numFmtId="0" fontId="14" fillId="0" borderId="0" xfId="0" applyFont="1" applyBorder="1" applyAlignment="1">
      <alignment/>
    </xf>
    <xf numFmtId="0" fontId="5" fillId="0" borderId="0" xfId="0" applyFont="1" applyAlignment="1">
      <alignment/>
    </xf>
    <xf numFmtId="0" fontId="9" fillId="0" borderId="10" xfId="17" applyFont="1" applyBorder="1" applyAlignment="1">
      <alignment vertical="center"/>
      <protection/>
    </xf>
    <xf numFmtId="16" fontId="4" fillId="0" borderId="6" xfId="0" applyNumberFormat="1" applyFont="1" applyBorder="1" applyAlignment="1">
      <alignment horizontal="center"/>
    </xf>
    <xf numFmtId="0" fontId="9" fillId="0" borderId="0" xfId="17" applyFont="1" applyFill="1" applyBorder="1" applyAlignment="1">
      <alignment vertical="center"/>
      <protection/>
    </xf>
    <xf numFmtId="0" fontId="4" fillId="0" borderId="0" xfId="0" applyFont="1" applyFill="1" applyBorder="1" applyAlignment="1">
      <alignment horizontal="center"/>
    </xf>
    <xf numFmtId="0" fontId="0" fillId="0" borderId="0" xfId="0" applyBorder="1" applyAlignment="1">
      <alignment/>
    </xf>
    <xf numFmtId="0" fontId="4" fillId="0" borderId="0" xfId="0" applyFont="1" applyBorder="1" applyAlignment="1">
      <alignment horizontal="center"/>
    </xf>
    <xf numFmtId="0" fontId="7" fillId="0" borderId="0" xfId="0" applyFont="1" applyBorder="1" applyAlignment="1">
      <alignment horizontal="center"/>
    </xf>
    <xf numFmtId="0" fontId="0" fillId="0" borderId="0" xfId="0" applyFill="1" applyBorder="1" applyAlignment="1">
      <alignment horizontal="center"/>
    </xf>
    <xf numFmtId="0" fontId="9" fillId="0" borderId="0" xfId="17" applyFont="1" applyFill="1" applyBorder="1" applyAlignment="1">
      <alignment vertical="center"/>
      <protection/>
    </xf>
    <xf numFmtId="0" fontId="0" fillId="0" borderId="11" xfId="0" applyFill="1" applyBorder="1" applyAlignment="1">
      <alignment/>
    </xf>
    <xf numFmtId="0" fontId="5" fillId="0" borderId="0" xfId="0" applyFont="1" applyFill="1" applyBorder="1" applyAlignment="1">
      <alignment horizontal="left"/>
    </xf>
    <xf numFmtId="0" fontId="1" fillId="0" borderId="0" xfId="0" applyFont="1" applyBorder="1" applyAlignment="1">
      <alignment/>
    </xf>
    <xf numFmtId="0" fontId="2" fillId="0" borderId="0" xfId="0" applyFont="1" applyFill="1" applyBorder="1" applyAlignment="1">
      <alignment horizontal="center"/>
    </xf>
    <xf numFmtId="0" fontId="3" fillId="0" borderId="0" xfId="0" applyFont="1" applyFill="1" applyBorder="1" applyAlignment="1">
      <alignment horizontal="center"/>
    </xf>
    <xf numFmtId="0" fontId="4" fillId="0" borderId="0" xfId="0" applyFont="1" applyFill="1" applyBorder="1" applyAlignment="1">
      <alignment horizontal="center"/>
    </xf>
    <xf numFmtId="0" fontId="1" fillId="0" borderId="0" xfId="0" applyFont="1" applyFill="1" applyBorder="1" applyAlignment="1">
      <alignment/>
    </xf>
    <xf numFmtId="0" fontId="5" fillId="0" borderId="0" xfId="0" applyFont="1" applyBorder="1" applyAlignment="1">
      <alignment horizontal="left"/>
    </xf>
    <xf numFmtId="0" fontId="0" fillId="0" borderId="0" xfId="0" applyFill="1" applyBorder="1" applyAlignment="1">
      <alignment/>
    </xf>
    <xf numFmtId="0" fontId="5" fillId="0" borderId="0" xfId="0" applyFont="1" applyFill="1" applyBorder="1" applyAlignment="1">
      <alignment horizontal="left"/>
    </xf>
    <xf numFmtId="0" fontId="7" fillId="0" borderId="0" xfId="0" applyFont="1" applyFill="1" applyBorder="1" applyAlignment="1">
      <alignment horizontal="center"/>
    </xf>
    <xf numFmtId="0" fontId="0" fillId="0" borderId="0" xfId="0" applyFill="1" applyBorder="1" applyAlignment="1">
      <alignment/>
    </xf>
    <xf numFmtId="49" fontId="11" fillId="0" borderId="0" xfId="0" applyNumberFormat="1" applyFont="1" applyFill="1" applyBorder="1" applyAlignment="1">
      <alignment/>
    </xf>
    <xf numFmtId="0" fontId="12" fillId="0" borderId="0" xfId="0" applyFont="1" applyFill="1" applyBorder="1" applyAlignment="1">
      <alignment/>
    </xf>
    <xf numFmtId="0" fontId="8" fillId="0" borderId="0" xfId="0" applyFont="1" applyFill="1" applyBorder="1" applyAlignment="1">
      <alignment/>
    </xf>
    <xf numFmtId="49" fontId="17" fillId="0" borderId="12" xfId="0" applyNumberFormat="1" applyFont="1" applyFill="1" applyBorder="1" applyAlignment="1">
      <alignment vertical="top"/>
    </xf>
    <xf numFmtId="49" fontId="18" fillId="0" borderId="12" xfId="0" applyNumberFormat="1" applyFont="1" applyFill="1" applyBorder="1" applyAlignment="1">
      <alignment vertical="center"/>
    </xf>
    <xf numFmtId="49" fontId="19" fillId="0" borderId="12" xfId="0" applyNumberFormat="1" applyFont="1" applyFill="1" applyBorder="1" applyAlignment="1">
      <alignment vertical="top"/>
    </xf>
    <xf numFmtId="49" fontId="20" fillId="0" borderId="0" xfId="0" applyNumberFormat="1" applyFont="1" applyFill="1" applyBorder="1" applyAlignment="1">
      <alignment vertical="top"/>
    </xf>
    <xf numFmtId="49" fontId="21" fillId="0" borderId="0" xfId="0" applyNumberFormat="1" applyFont="1" applyFill="1" applyBorder="1" applyAlignment="1">
      <alignment/>
    </xf>
    <xf numFmtId="49" fontId="22" fillId="0" borderId="0" xfId="0" applyNumberFormat="1" applyFont="1" applyFill="1" applyBorder="1" applyAlignment="1">
      <alignment vertical="top"/>
    </xf>
    <xf numFmtId="49" fontId="23" fillId="0" borderId="0" xfId="0" applyNumberFormat="1" applyFont="1" applyFill="1" applyBorder="1" applyAlignment="1">
      <alignment horizontal="left"/>
    </xf>
    <xf numFmtId="49" fontId="24" fillId="0" borderId="0" xfId="0" applyNumberFormat="1" applyFont="1" applyFill="1" applyBorder="1" applyAlignment="1">
      <alignment horizontal="left"/>
    </xf>
    <xf numFmtId="0" fontId="25" fillId="0" borderId="0" xfId="0" applyFont="1" applyFill="1" applyAlignment="1">
      <alignment horizontal="left"/>
    </xf>
    <xf numFmtId="49" fontId="26" fillId="0" borderId="0" xfId="0" applyNumberFormat="1" applyFont="1" applyFill="1" applyAlignment="1">
      <alignment horizontal="right" vertical="top"/>
    </xf>
    <xf numFmtId="49" fontId="22" fillId="0" borderId="0" xfId="0" applyNumberFormat="1" applyFont="1" applyFill="1" applyAlignment="1">
      <alignment vertical="top"/>
    </xf>
    <xf numFmtId="0" fontId="20" fillId="0" borderId="0" xfId="0" applyFont="1" applyFill="1" applyBorder="1" applyAlignment="1">
      <alignment vertical="top"/>
    </xf>
    <xf numFmtId="49" fontId="27" fillId="0" borderId="13" xfId="0" applyNumberFormat="1" applyFont="1" applyFill="1" applyBorder="1" applyAlignment="1" applyProtection="1">
      <alignment horizontal="left" vertical="center"/>
      <protection/>
    </xf>
    <xf numFmtId="49" fontId="10" fillId="0" borderId="13" xfId="0" applyNumberFormat="1" applyFont="1" applyFill="1" applyBorder="1" applyAlignment="1">
      <alignment/>
    </xf>
    <xf numFmtId="49" fontId="27" fillId="0" borderId="13" xfId="0" applyNumberFormat="1" applyFont="1" applyFill="1" applyBorder="1" applyAlignment="1">
      <alignment/>
    </xf>
    <xf numFmtId="0" fontId="28" fillId="0" borderId="13" xfId="15" applyNumberFormat="1" applyFont="1" applyFill="1" applyBorder="1" applyAlignment="1" applyProtection="1">
      <alignment vertical="center"/>
      <protection locked="0"/>
    </xf>
    <xf numFmtId="49" fontId="29" fillId="0" borderId="13" xfId="0" applyNumberFormat="1" applyFont="1" applyFill="1" applyBorder="1" applyAlignment="1">
      <alignment/>
    </xf>
    <xf numFmtId="0" fontId="23" fillId="0" borderId="13" xfId="0" applyNumberFormat="1" applyFont="1" applyFill="1" applyBorder="1" applyAlignment="1">
      <alignment horizontal="left"/>
    </xf>
    <xf numFmtId="0" fontId="24" fillId="0" borderId="13" xfId="0" applyNumberFormat="1" applyFont="1" applyFill="1" applyBorder="1" applyAlignment="1">
      <alignment horizontal="left"/>
    </xf>
    <xf numFmtId="49" fontId="25" fillId="0" borderId="13" xfId="0" applyNumberFormat="1" applyFont="1" applyFill="1" applyBorder="1" applyAlignment="1">
      <alignment horizontal="left" vertical="center"/>
    </xf>
    <xf numFmtId="49" fontId="28" fillId="0" borderId="13" xfId="0" applyNumberFormat="1" applyFont="1" applyFill="1" applyBorder="1" applyAlignment="1">
      <alignment/>
    </xf>
    <xf numFmtId="0" fontId="10" fillId="0" borderId="0" xfId="0" applyFont="1" applyFill="1" applyAlignment="1">
      <alignment/>
    </xf>
    <xf numFmtId="49" fontId="30" fillId="0" borderId="0" xfId="0" applyNumberFormat="1" applyFont="1" applyFill="1" applyBorder="1" applyAlignment="1">
      <alignment vertical="center"/>
    </xf>
    <xf numFmtId="49" fontId="30" fillId="0" borderId="0" xfId="0" applyNumberFormat="1" applyFont="1" applyFill="1" applyAlignment="1">
      <alignment vertical="center"/>
    </xf>
    <xf numFmtId="49" fontId="31" fillId="0" borderId="0" xfId="0" applyNumberFormat="1" applyFont="1" applyFill="1" applyBorder="1" applyAlignment="1">
      <alignment vertical="center"/>
    </xf>
    <xf numFmtId="49" fontId="31" fillId="0" borderId="0" xfId="0" applyNumberFormat="1" applyFont="1" applyFill="1" applyAlignment="1">
      <alignment vertical="center"/>
    </xf>
    <xf numFmtId="49" fontId="30" fillId="0" borderId="0" xfId="0" applyNumberFormat="1" applyFont="1" applyFill="1" applyBorder="1" applyAlignment="1">
      <alignment horizontal="right" vertical="center"/>
    </xf>
    <xf numFmtId="49" fontId="32" fillId="0" borderId="0" xfId="0" applyNumberFormat="1" applyFont="1" applyFill="1" applyBorder="1" applyAlignment="1">
      <alignment horizontal="right" vertical="center"/>
    </xf>
    <xf numFmtId="0" fontId="21" fillId="0" borderId="0" xfId="0" applyFont="1" applyFill="1" applyBorder="1" applyAlignment="1">
      <alignment vertical="center"/>
    </xf>
    <xf numFmtId="49" fontId="28" fillId="0" borderId="1" xfId="0" applyNumberFormat="1" applyFont="1" applyFill="1" applyBorder="1" applyAlignment="1">
      <alignment vertical="center"/>
    </xf>
    <xf numFmtId="49" fontId="0" fillId="0" borderId="1" xfId="0" applyNumberFormat="1" applyFill="1" applyBorder="1" applyAlignment="1">
      <alignment vertical="center"/>
    </xf>
    <xf numFmtId="49" fontId="33" fillId="0" borderId="1" xfId="0" applyNumberFormat="1" applyFont="1" applyFill="1" applyBorder="1" applyAlignment="1">
      <alignment vertical="center"/>
    </xf>
    <xf numFmtId="49" fontId="28" fillId="0" borderId="1" xfId="15" applyNumberFormat="1" applyFont="1" applyFill="1" applyBorder="1" applyAlignment="1" applyProtection="1">
      <alignment vertical="center"/>
      <protection locked="0"/>
    </xf>
    <xf numFmtId="0" fontId="28" fillId="0" borderId="1" xfId="15" applyNumberFormat="1" applyFont="1" applyFill="1" applyBorder="1" applyAlignment="1" applyProtection="1">
      <alignment vertical="center"/>
      <protection locked="0"/>
    </xf>
    <xf numFmtId="0" fontId="28" fillId="0" borderId="1" xfId="0" applyFont="1" applyFill="1" applyBorder="1" applyAlignment="1">
      <alignment vertical="center"/>
    </xf>
    <xf numFmtId="49" fontId="34" fillId="0" borderId="1" xfId="0" applyNumberFormat="1" applyFont="1" applyFill="1" applyBorder="1" applyAlignment="1">
      <alignment horizontal="right" vertical="center"/>
    </xf>
    <xf numFmtId="0" fontId="28" fillId="0" borderId="0" xfId="0" applyFont="1" applyFill="1" applyBorder="1" applyAlignment="1">
      <alignment vertical="center"/>
    </xf>
    <xf numFmtId="49" fontId="0" fillId="0" borderId="0" xfId="0" applyNumberFormat="1" applyFill="1" applyAlignment="1">
      <alignment vertical="center"/>
    </xf>
    <xf numFmtId="49" fontId="35" fillId="0" borderId="0" xfId="0" applyNumberFormat="1" applyFont="1" applyFill="1" applyAlignment="1">
      <alignment vertical="center"/>
    </xf>
    <xf numFmtId="49" fontId="29" fillId="0" borderId="0" xfId="0" applyNumberFormat="1" applyFont="1" applyFill="1" applyAlignment="1">
      <alignment vertical="center"/>
    </xf>
    <xf numFmtId="0" fontId="0" fillId="0" borderId="0" xfId="0" applyFill="1" applyAlignment="1">
      <alignment vertical="center"/>
    </xf>
    <xf numFmtId="49" fontId="19" fillId="0" borderId="0" xfId="0" applyNumberFormat="1" applyFont="1" applyFill="1" applyAlignment="1">
      <alignment horizontal="right" vertical="center"/>
    </xf>
    <xf numFmtId="49" fontId="19" fillId="0" borderId="0" xfId="0" applyNumberFormat="1" applyFont="1" applyFill="1" applyAlignment="1">
      <alignment horizontal="center" vertical="center"/>
    </xf>
    <xf numFmtId="0" fontId="19" fillId="0" borderId="0" xfId="0" applyNumberFormat="1" applyFont="1" applyFill="1" applyAlignment="1">
      <alignment horizontal="center" vertical="center"/>
    </xf>
    <xf numFmtId="49" fontId="19" fillId="0" borderId="0" xfId="0" applyNumberFormat="1" applyFont="1" applyFill="1" applyAlignment="1">
      <alignment horizontal="left" vertical="center"/>
    </xf>
    <xf numFmtId="49" fontId="19" fillId="0" borderId="0" xfId="0" applyNumberFormat="1" applyFont="1" applyFill="1" applyAlignment="1">
      <alignment vertical="center"/>
    </xf>
    <xf numFmtId="49" fontId="35" fillId="0" borderId="0" xfId="0" applyNumberFormat="1" applyFont="1" applyFill="1" applyAlignment="1">
      <alignment horizontal="center" vertical="center"/>
    </xf>
    <xf numFmtId="0" fontId="21" fillId="0" borderId="0" xfId="0" applyFont="1" applyFill="1" applyAlignment="1">
      <alignment vertical="center"/>
    </xf>
    <xf numFmtId="0" fontId="36" fillId="0" borderId="0" xfId="0" applyNumberFormat="1" applyFont="1" applyFill="1" applyBorder="1" applyAlignment="1">
      <alignment horizontal="center" vertical="center"/>
    </xf>
    <xf numFmtId="0" fontId="37" fillId="0" borderId="14" xfId="0" applyNumberFormat="1" applyFont="1" applyFill="1" applyBorder="1" applyAlignment="1">
      <alignment vertical="center"/>
    </xf>
    <xf numFmtId="0" fontId="38" fillId="0" borderId="14" xfId="0" applyNumberFormat="1" applyFont="1" applyFill="1" applyBorder="1" applyAlignment="1">
      <alignment horizontal="center" vertical="center"/>
    </xf>
    <xf numFmtId="0" fontId="36" fillId="0" borderId="15" xfId="0" applyNumberFormat="1" applyFont="1" applyFill="1" applyBorder="1" applyAlignment="1">
      <alignment vertical="center"/>
    </xf>
    <xf numFmtId="0" fontId="24" fillId="0" borderId="15" xfId="0" applyNumberFormat="1" applyFont="1" applyFill="1" applyBorder="1" applyAlignment="1">
      <alignment vertical="center"/>
    </xf>
    <xf numFmtId="0" fontId="39" fillId="0" borderId="15" xfId="0" applyNumberFormat="1" applyFont="1" applyFill="1" applyBorder="1" applyAlignment="1">
      <alignment horizontal="center" vertical="center"/>
    </xf>
    <xf numFmtId="0" fontId="37" fillId="0" borderId="0" xfId="0" applyNumberFormat="1" applyFont="1" applyFill="1" applyAlignment="1">
      <alignment vertical="center"/>
    </xf>
    <xf numFmtId="0" fontId="39" fillId="0" borderId="0" xfId="0" applyNumberFormat="1" applyFont="1" applyFill="1" applyAlignment="1">
      <alignment vertical="center"/>
    </xf>
    <xf numFmtId="0" fontId="10" fillId="0" borderId="0" xfId="0" applyNumberFormat="1" applyFont="1" applyFill="1" applyAlignment="1">
      <alignment vertical="center"/>
    </xf>
    <xf numFmtId="0" fontId="37" fillId="0" borderId="0" xfId="0" applyNumberFormat="1" applyFont="1" applyFill="1" applyBorder="1" applyAlignment="1">
      <alignment horizontal="center" vertical="center"/>
    </xf>
    <xf numFmtId="0" fontId="37" fillId="0" borderId="0" xfId="0" applyNumberFormat="1" applyFont="1" applyFill="1" applyAlignment="1">
      <alignment horizontal="center" vertical="center"/>
    </xf>
    <xf numFmtId="0" fontId="40" fillId="0" borderId="0" xfId="0" applyNumberFormat="1" applyFont="1" applyFill="1" applyAlignment="1">
      <alignment horizontal="center" vertical="center"/>
    </xf>
    <xf numFmtId="0" fontId="37" fillId="0" borderId="0" xfId="0" applyNumberFormat="1" applyFont="1" applyFill="1" applyAlignment="1">
      <alignment vertical="center"/>
    </xf>
    <xf numFmtId="0" fontId="38" fillId="0" borderId="0" xfId="0" applyNumberFormat="1" applyFont="1" applyFill="1" applyAlignment="1">
      <alignment vertical="center"/>
    </xf>
    <xf numFmtId="0" fontId="10" fillId="0" borderId="0" xfId="0" applyNumberFormat="1" applyFont="1" applyFill="1" applyAlignment="1">
      <alignment vertical="center"/>
    </xf>
    <xf numFmtId="0" fontId="42" fillId="0" borderId="16" xfId="0" applyNumberFormat="1" applyFont="1" applyFill="1" applyBorder="1" applyAlignment="1">
      <alignment horizontal="right" vertical="center"/>
    </xf>
    <xf numFmtId="0" fontId="37" fillId="0" borderId="15" xfId="0" applyNumberFormat="1" applyFont="1" applyFill="1" applyBorder="1" applyAlignment="1">
      <alignment vertical="center"/>
    </xf>
    <xf numFmtId="0" fontId="39" fillId="0" borderId="17" xfId="0" applyNumberFormat="1" applyFont="1" applyFill="1" applyBorder="1" applyAlignment="1">
      <alignment horizontal="center" vertical="center"/>
    </xf>
    <xf numFmtId="0" fontId="39" fillId="0" borderId="16" xfId="0" applyNumberFormat="1" applyFont="1" applyFill="1" applyBorder="1" applyAlignment="1">
      <alignment horizontal="left" vertical="center"/>
    </xf>
    <xf numFmtId="0" fontId="39" fillId="0" borderId="0" xfId="0" applyNumberFormat="1" applyFont="1" applyFill="1" applyAlignment="1">
      <alignment horizontal="center" vertical="center"/>
    </xf>
    <xf numFmtId="0" fontId="39" fillId="0" borderId="16" xfId="0" applyNumberFormat="1" applyFont="1" applyFill="1" applyBorder="1" applyAlignment="1">
      <alignment vertical="center"/>
    </xf>
    <xf numFmtId="0" fontId="37" fillId="0" borderId="0" xfId="0" applyNumberFormat="1" applyFont="1" applyFill="1" applyBorder="1" applyAlignment="1">
      <alignment vertical="center"/>
    </xf>
    <xf numFmtId="0" fontId="44" fillId="0" borderId="0" xfId="0" applyNumberFormat="1" applyFont="1" applyFill="1" applyAlignment="1">
      <alignment vertical="center"/>
    </xf>
    <xf numFmtId="0" fontId="37" fillId="0" borderId="17" xfId="0" applyNumberFormat="1" applyFont="1" applyFill="1" applyBorder="1" applyAlignment="1">
      <alignment vertical="center"/>
    </xf>
    <xf numFmtId="0" fontId="44" fillId="0" borderId="0" xfId="0" applyNumberFormat="1" applyFont="1" applyFill="1" applyBorder="1" applyAlignment="1">
      <alignment vertical="center"/>
    </xf>
    <xf numFmtId="0" fontId="39" fillId="0" borderId="15" xfId="0" applyNumberFormat="1" applyFont="1" applyFill="1" applyBorder="1" applyAlignment="1">
      <alignment vertical="center"/>
    </xf>
    <xf numFmtId="0" fontId="37" fillId="0" borderId="0" xfId="0" applyNumberFormat="1" applyFont="1" applyFill="1" applyBorder="1" applyAlignment="1">
      <alignment horizontal="left" vertical="center"/>
    </xf>
    <xf numFmtId="0" fontId="39" fillId="0" borderId="0" xfId="0" applyNumberFormat="1" applyFont="1" applyFill="1" applyBorder="1" applyAlignment="1">
      <alignment horizontal="left" vertical="center"/>
    </xf>
    <xf numFmtId="0" fontId="42" fillId="0" borderId="0" xfId="0" applyNumberFormat="1" applyFont="1" applyFill="1" applyBorder="1" applyAlignment="1">
      <alignment horizontal="right" vertical="center"/>
    </xf>
    <xf numFmtId="0" fontId="46" fillId="0" borderId="17" xfId="0" applyNumberFormat="1" applyFont="1" applyFill="1" applyBorder="1" applyAlignment="1">
      <alignment horizontal="center" vertical="center"/>
    </xf>
    <xf numFmtId="0" fontId="39" fillId="0" borderId="0" xfId="0" applyNumberFormat="1" applyFont="1" applyFill="1" applyBorder="1" applyAlignment="1">
      <alignment vertical="center"/>
    </xf>
    <xf numFmtId="0" fontId="0" fillId="0" borderId="0" xfId="0" applyNumberFormat="1" applyFill="1" applyAlignment="1">
      <alignment vertical="center"/>
    </xf>
    <xf numFmtId="0" fontId="36" fillId="0" borderId="18" xfId="0" applyNumberFormat="1" applyFont="1" applyFill="1" applyBorder="1" applyAlignment="1">
      <alignment horizontal="right" vertical="center"/>
    </xf>
    <xf numFmtId="0" fontId="10" fillId="0" borderId="0" xfId="0" applyNumberFormat="1" applyFont="1" applyFill="1" applyBorder="1" applyAlignment="1">
      <alignment vertical="center"/>
    </xf>
    <xf numFmtId="0" fontId="39" fillId="0" borderId="17" xfId="0" applyNumberFormat="1" applyFont="1" applyFill="1" applyBorder="1" applyAlignment="1">
      <alignment vertical="center"/>
    </xf>
    <xf numFmtId="0" fontId="36" fillId="0" borderId="19" xfId="0" applyNumberFormat="1" applyFont="1" applyFill="1" applyBorder="1" applyAlignment="1">
      <alignment vertical="center"/>
    </xf>
    <xf numFmtId="0" fontId="36" fillId="0" borderId="19" xfId="0" applyNumberFormat="1" applyFont="1" applyFill="1" applyBorder="1" applyAlignment="1">
      <alignment vertical="center"/>
    </xf>
    <xf numFmtId="0" fontId="36" fillId="0" borderId="0" xfId="0" applyNumberFormat="1" applyFont="1" applyFill="1" applyBorder="1" applyAlignment="1">
      <alignment horizontal="right" vertical="center"/>
    </xf>
    <xf numFmtId="0" fontId="39" fillId="0" borderId="0" xfId="0" applyNumberFormat="1" applyFont="1" applyFill="1" applyBorder="1" applyAlignment="1">
      <alignment horizontal="center" vertical="center"/>
    </xf>
    <xf numFmtId="0" fontId="49" fillId="0" borderId="0" xfId="0" applyNumberFormat="1" applyFont="1" applyFill="1" applyBorder="1" applyAlignment="1">
      <alignment horizontal="right" vertical="center"/>
    </xf>
    <xf numFmtId="0" fontId="42" fillId="0" borderId="0" xfId="0" applyNumberFormat="1" applyFont="1" applyFill="1" applyAlignment="1">
      <alignment vertical="center"/>
    </xf>
    <xf numFmtId="0" fontId="39" fillId="0" borderId="20" xfId="0" applyNumberFormat="1" applyFont="1" applyFill="1" applyBorder="1" applyAlignment="1">
      <alignment vertical="center"/>
    </xf>
    <xf numFmtId="0" fontId="10" fillId="0" borderId="16" xfId="0" applyNumberFormat="1" applyFont="1" applyFill="1" applyBorder="1" applyAlignment="1">
      <alignment vertical="center"/>
    </xf>
    <xf numFmtId="0" fontId="37" fillId="0" borderId="21" xfId="0" applyNumberFormat="1" applyFont="1" applyFill="1" applyBorder="1" applyAlignment="1">
      <alignment vertical="center"/>
    </xf>
    <xf numFmtId="0" fontId="36" fillId="0" borderId="0" xfId="0" applyNumberFormat="1" applyFont="1" applyFill="1" applyBorder="1" applyAlignment="1">
      <alignment vertical="center"/>
    </xf>
    <xf numFmtId="0" fontId="38" fillId="0" borderId="0" xfId="0" applyNumberFormat="1" applyFont="1" applyFill="1" applyBorder="1" applyAlignment="1">
      <alignment horizontal="center" vertical="center"/>
    </xf>
    <xf numFmtId="0" fontId="36" fillId="0" borderId="0" xfId="0" applyNumberFormat="1" applyFont="1" applyFill="1" applyBorder="1" applyAlignment="1">
      <alignment vertical="center"/>
    </xf>
    <xf numFmtId="0" fontId="24" fillId="0" borderId="0" xfId="0" applyNumberFormat="1" applyFont="1" applyFill="1" applyBorder="1" applyAlignment="1">
      <alignment vertical="center"/>
    </xf>
    <xf numFmtId="0" fontId="50" fillId="0" borderId="20" xfId="0" applyNumberFormat="1" applyFont="1" applyFill="1" applyBorder="1" applyAlignment="1">
      <alignment vertical="center"/>
    </xf>
    <xf numFmtId="0" fontId="50" fillId="0" borderId="0" xfId="0" applyNumberFormat="1" applyFont="1" applyFill="1" applyBorder="1" applyAlignment="1">
      <alignment horizontal="left" vertical="center"/>
    </xf>
    <xf numFmtId="0" fontId="37" fillId="0" borderId="0" xfId="0" applyNumberFormat="1" applyFont="1" applyFill="1" applyBorder="1" applyAlignment="1">
      <alignment vertical="center"/>
    </xf>
    <xf numFmtId="0" fontId="40" fillId="0" borderId="0" xfId="0" applyNumberFormat="1" applyFont="1" applyFill="1" applyBorder="1" applyAlignment="1">
      <alignment horizontal="center" vertical="center"/>
    </xf>
    <xf numFmtId="0" fontId="38" fillId="0" borderId="0" xfId="0" applyNumberFormat="1" applyFont="1" applyFill="1" applyBorder="1" applyAlignment="1">
      <alignment vertical="center"/>
    </xf>
    <xf numFmtId="0" fontId="10" fillId="0" borderId="0" xfId="0" applyNumberFormat="1" applyFont="1" applyFill="1" applyBorder="1" applyAlignment="1">
      <alignment vertical="center"/>
    </xf>
    <xf numFmtId="49" fontId="42" fillId="0" borderId="0" xfId="0" applyNumberFormat="1" applyFont="1" applyFill="1" applyBorder="1" applyAlignment="1">
      <alignment horizontal="right" vertical="center"/>
    </xf>
    <xf numFmtId="0" fontId="37" fillId="0" borderId="0" xfId="0" applyNumberFormat="1" applyFont="1" applyFill="1" applyBorder="1" applyAlignment="1">
      <alignment horizontal="right" vertical="center"/>
    </xf>
    <xf numFmtId="0" fontId="44" fillId="0" borderId="0" xfId="0" applyNumberFormat="1" applyFont="1" applyFill="1" applyBorder="1" applyAlignment="1">
      <alignment vertical="center"/>
    </xf>
    <xf numFmtId="0" fontId="37" fillId="0" borderId="16" xfId="0" applyNumberFormat="1" applyFont="1" applyFill="1" applyBorder="1" applyAlignment="1">
      <alignment vertical="center"/>
    </xf>
    <xf numFmtId="0" fontId="24" fillId="0" borderId="0" xfId="0" applyNumberFormat="1" applyFont="1" applyFill="1" applyBorder="1" applyAlignment="1">
      <alignment vertical="center"/>
    </xf>
    <xf numFmtId="0" fontId="51" fillId="0" borderId="0" xfId="0" applyNumberFormat="1" applyFont="1" applyFill="1" applyBorder="1" applyAlignment="1">
      <alignment horizontal="right" vertical="center"/>
    </xf>
    <xf numFmtId="0" fontId="10" fillId="0" borderId="0" xfId="0" applyNumberFormat="1" applyFont="1" applyFill="1" applyBorder="1" applyAlignment="1">
      <alignment horizontal="right" vertical="center"/>
    </xf>
    <xf numFmtId="0" fontId="36" fillId="0" borderId="0" xfId="0" applyNumberFormat="1" applyFont="1" applyFill="1" applyBorder="1" applyAlignment="1">
      <alignment horizontal="left" vertical="center"/>
    </xf>
    <xf numFmtId="0" fontId="36" fillId="0" borderId="18" xfId="0" applyNumberFormat="1" applyFont="1" applyFill="1" applyBorder="1" applyAlignment="1">
      <alignment vertical="center"/>
    </xf>
    <xf numFmtId="0" fontId="37" fillId="0" borderId="21" xfId="0" applyNumberFormat="1" applyFont="1" applyFill="1" applyBorder="1" applyAlignment="1">
      <alignment horizontal="left" vertical="center"/>
    </xf>
    <xf numFmtId="0" fontId="52" fillId="0" borderId="0" xfId="0" applyNumberFormat="1" applyFont="1" applyFill="1" applyBorder="1" applyAlignment="1">
      <alignment horizontal="right" vertical="center"/>
    </xf>
    <xf numFmtId="0" fontId="46" fillId="0" borderId="0" xfId="0" applyNumberFormat="1" applyFont="1" applyFill="1" applyBorder="1" applyAlignment="1">
      <alignment vertical="center"/>
    </xf>
    <xf numFmtId="49" fontId="53" fillId="0" borderId="0" xfId="0" applyNumberFormat="1" applyFont="1" applyFill="1" applyBorder="1" applyAlignment="1">
      <alignment horizontal="center" vertical="center"/>
    </xf>
    <xf numFmtId="49" fontId="17" fillId="0" borderId="0" xfId="0" applyNumberFormat="1" applyFont="1" applyFill="1" applyBorder="1" applyAlignment="1">
      <alignment vertical="center"/>
    </xf>
    <xf numFmtId="49" fontId="54" fillId="0" borderId="0" xfId="0" applyNumberFormat="1" applyFont="1" applyFill="1" applyBorder="1" applyAlignment="1">
      <alignment horizontal="center" vertical="center"/>
    </xf>
    <xf numFmtId="49" fontId="46" fillId="0" borderId="0" xfId="0" applyNumberFormat="1" applyFont="1" applyFill="1" applyBorder="1" applyAlignment="1">
      <alignment vertical="center"/>
    </xf>
    <xf numFmtId="49" fontId="54" fillId="0" borderId="0" xfId="0" applyNumberFormat="1" applyFont="1" applyFill="1" applyBorder="1" applyAlignment="1">
      <alignment vertical="center"/>
    </xf>
    <xf numFmtId="49" fontId="52" fillId="0" borderId="0" xfId="0" applyNumberFormat="1" applyFont="1" applyFill="1" applyBorder="1" applyAlignment="1">
      <alignment vertical="center"/>
    </xf>
    <xf numFmtId="0" fontId="0" fillId="0" borderId="0" xfId="0" applyFill="1" applyBorder="1" applyAlignment="1">
      <alignment vertical="center"/>
    </xf>
    <xf numFmtId="49" fontId="28" fillId="0" borderId="0" xfId="0" applyNumberFormat="1" applyFont="1" applyFill="1" applyBorder="1" applyAlignment="1">
      <alignment horizontal="left" vertical="center"/>
    </xf>
    <xf numFmtId="49" fontId="33" fillId="0" borderId="0" xfId="0" applyNumberFormat="1" applyFont="1" applyFill="1" applyBorder="1" applyAlignment="1">
      <alignment vertical="center"/>
    </xf>
    <xf numFmtId="0" fontId="19" fillId="0" borderId="0" xfId="0" applyFont="1" applyFill="1" applyBorder="1" applyAlignment="1">
      <alignment vertical="center"/>
    </xf>
    <xf numFmtId="0" fontId="19" fillId="0" borderId="0" xfId="0" applyFont="1" applyFill="1" applyAlignment="1">
      <alignment vertical="center"/>
    </xf>
    <xf numFmtId="49" fontId="50" fillId="0" borderId="0" xfId="0" applyNumberFormat="1" applyFont="1" applyFill="1" applyBorder="1" applyAlignment="1">
      <alignment vertical="center"/>
    </xf>
    <xf numFmtId="49" fontId="55" fillId="0" borderId="0" xfId="0" applyNumberFormat="1" applyFont="1" applyFill="1" applyBorder="1" applyAlignment="1">
      <alignment vertical="center"/>
    </xf>
    <xf numFmtId="0" fontId="10" fillId="0" borderId="0" xfId="0" applyFont="1" applyFill="1" applyBorder="1" applyAlignment="1">
      <alignment horizontal="right" vertical="center"/>
    </xf>
    <xf numFmtId="49" fontId="50" fillId="0" borderId="15" xfId="0" applyNumberFormat="1" applyFont="1" applyFill="1" applyBorder="1" applyAlignment="1">
      <alignment vertical="center"/>
    </xf>
    <xf numFmtId="49" fontId="34" fillId="0" borderId="0" xfId="0" applyNumberFormat="1" applyFont="1" applyFill="1" applyBorder="1" applyAlignment="1">
      <alignment horizontal="right" vertical="center"/>
    </xf>
    <xf numFmtId="0" fontId="29" fillId="0" borderId="0" xfId="0" applyFont="1" applyFill="1" applyBorder="1" applyAlignment="1">
      <alignment/>
    </xf>
    <xf numFmtId="0" fontId="0" fillId="0" borderId="0" xfId="0" applyFill="1" applyAlignment="1">
      <alignment/>
    </xf>
    <xf numFmtId="0" fontId="0" fillId="0" borderId="15" xfId="0" applyFill="1" applyBorder="1" applyAlignment="1">
      <alignment/>
    </xf>
    <xf numFmtId="0" fontId="56" fillId="0" borderId="0" xfId="0" applyFont="1" applyFill="1" applyBorder="1" applyAlignment="1">
      <alignment horizontal="right"/>
    </xf>
    <xf numFmtId="0" fontId="35" fillId="0" borderId="0" xfId="0" applyFont="1" applyFill="1" applyBorder="1" applyAlignment="1">
      <alignment/>
    </xf>
    <xf numFmtId="49" fontId="50" fillId="0" borderId="0" xfId="0" applyNumberFormat="1" applyFont="1" applyFill="1" applyBorder="1" applyAlignment="1">
      <alignment horizontal="right" vertical="center"/>
    </xf>
    <xf numFmtId="0" fontId="50" fillId="0" borderId="0" xfId="0" applyNumberFormat="1" applyFont="1" applyFill="1" applyBorder="1" applyAlignment="1">
      <alignment horizontal="right" vertical="center"/>
    </xf>
    <xf numFmtId="49" fontId="50" fillId="0" borderId="0" xfId="0" applyNumberFormat="1" applyFont="1" applyFill="1" applyBorder="1" applyAlignment="1">
      <alignment horizontal="center" vertical="center"/>
    </xf>
    <xf numFmtId="0" fontId="50" fillId="0" borderId="0" xfId="0" applyNumberFormat="1" applyFont="1" applyFill="1" applyBorder="1" applyAlignment="1">
      <alignment vertical="center"/>
    </xf>
    <xf numFmtId="49" fontId="28" fillId="0" borderId="0" xfId="0" applyNumberFormat="1" applyFont="1" applyFill="1" applyBorder="1" applyAlignment="1">
      <alignment vertical="center"/>
    </xf>
    <xf numFmtId="49" fontId="57" fillId="0" borderId="0" xfId="0" applyNumberFormat="1" applyFont="1" applyFill="1" applyBorder="1" applyAlignment="1">
      <alignment horizontal="center" vertical="center"/>
    </xf>
    <xf numFmtId="49" fontId="28" fillId="0" borderId="0" xfId="0" applyNumberFormat="1" applyFont="1" applyFill="1" applyBorder="1" applyAlignment="1">
      <alignment horizontal="right" vertical="center"/>
    </xf>
    <xf numFmtId="0" fontId="56" fillId="0" borderId="0" xfId="0" applyFont="1" applyFill="1" applyBorder="1" applyAlignment="1">
      <alignment/>
    </xf>
    <xf numFmtId="0" fontId="58" fillId="0" borderId="0" xfId="0" applyFont="1" applyFill="1" applyBorder="1" applyAlignment="1">
      <alignment/>
    </xf>
    <xf numFmtId="0" fontId="59" fillId="0" borderId="0" xfId="0" applyFont="1" applyFill="1" applyBorder="1" applyAlignment="1">
      <alignment/>
    </xf>
    <xf numFmtId="0" fontId="35" fillId="0" borderId="0" xfId="0" applyFont="1" applyFill="1" applyAlignment="1">
      <alignment/>
    </xf>
    <xf numFmtId="0" fontId="29" fillId="0" borderId="0" xfId="0" applyFont="1" applyFill="1" applyAlignment="1">
      <alignment/>
    </xf>
    <xf numFmtId="49" fontId="61" fillId="0" borderId="12" xfId="0" applyNumberFormat="1" applyFont="1" applyFill="1" applyBorder="1" applyAlignment="1">
      <alignment vertical="top"/>
    </xf>
    <xf numFmtId="0" fontId="37" fillId="0" borderId="16" xfId="0" applyNumberFormat="1" applyFont="1" applyFill="1" applyBorder="1" applyAlignment="1">
      <alignment horizontal="left" vertical="center"/>
    </xf>
    <xf numFmtId="0" fontId="49" fillId="0" borderId="16" xfId="0" applyNumberFormat="1" applyFont="1" applyFill="1" applyBorder="1" applyAlignment="1">
      <alignment horizontal="right" vertical="center"/>
    </xf>
    <xf numFmtId="0" fontId="37" fillId="0" borderId="20" xfId="0" applyNumberFormat="1" applyFont="1" applyFill="1" applyBorder="1" applyAlignment="1">
      <alignment vertical="center"/>
    </xf>
    <xf numFmtId="49" fontId="36" fillId="0" borderId="0" xfId="0" applyNumberFormat="1" applyFont="1" applyFill="1" applyBorder="1" applyAlignment="1">
      <alignment vertical="center"/>
    </xf>
    <xf numFmtId="0" fontId="19" fillId="0" borderId="0" xfId="0" applyFont="1" applyFill="1" applyBorder="1" applyAlignment="1">
      <alignment/>
    </xf>
    <xf numFmtId="16" fontId="0" fillId="0" borderId="0" xfId="0" applyNumberFormat="1" applyFill="1" applyBorder="1" applyAlignment="1">
      <alignment/>
    </xf>
    <xf numFmtId="0" fontId="19" fillId="0" borderId="0" xfId="0" applyFont="1" applyFill="1" applyAlignment="1">
      <alignment/>
    </xf>
    <xf numFmtId="0" fontId="6" fillId="0" borderId="0" xfId="0" applyFont="1" applyBorder="1" applyAlignment="1">
      <alignment horizontal="center"/>
    </xf>
    <xf numFmtId="0" fontId="12" fillId="0" borderId="5" xfId="0" applyFont="1" applyBorder="1" applyAlignment="1">
      <alignment horizontal="center"/>
    </xf>
    <xf numFmtId="0" fontId="12" fillId="0" borderId="7" xfId="0" applyFont="1" applyBorder="1" applyAlignment="1">
      <alignment horizontal="center"/>
    </xf>
    <xf numFmtId="0" fontId="0" fillId="2" borderId="5" xfId="0" applyFill="1" applyBorder="1" applyAlignment="1">
      <alignment horizontal="center"/>
    </xf>
    <xf numFmtId="0" fontId="0" fillId="2" borderId="7" xfId="0" applyFill="1" applyBorder="1" applyAlignment="1">
      <alignment horizontal="center"/>
    </xf>
    <xf numFmtId="49" fontId="11" fillId="0" borderId="5" xfId="0" applyNumberFormat="1" applyFont="1" applyBorder="1" applyAlignment="1">
      <alignment horizontal="center"/>
    </xf>
    <xf numFmtId="49" fontId="11" fillId="0" borderId="7" xfId="0" applyNumberFormat="1"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0" fontId="8" fillId="0" borderId="25" xfId="0" applyFont="1" applyBorder="1" applyAlignment="1">
      <alignment horizontal="center"/>
    </xf>
    <xf numFmtId="0" fontId="11" fillId="0" borderId="5" xfId="0" applyFont="1" applyBorder="1" applyAlignment="1">
      <alignment horizontal="center"/>
    </xf>
    <xf numFmtId="0" fontId="11" fillId="0" borderId="7" xfId="0" applyFont="1" applyBorder="1" applyAlignment="1">
      <alignment horizontal="center"/>
    </xf>
    <xf numFmtId="0" fontId="13" fillId="0" borderId="0" xfId="17" applyFont="1" applyBorder="1" applyAlignment="1">
      <alignment horizontal="left" vertical="center"/>
      <protection/>
    </xf>
    <xf numFmtId="0" fontId="3" fillId="0" borderId="0" xfId="0" applyFont="1" applyBorder="1" applyAlignment="1">
      <alignment horizontal="center"/>
    </xf>
    <xf numFmtId="0" fontId="11" fillId="0" borderId="0" xfId="0" applyFont="1" applyFill="1" applyBorder="1" applyAlignment="1">
      <alignment horizontal="center"/>
    </xf>
    <xf numFmtId="0" fontId="12" fillId="0" borderId="0" xfId="0" applyFont="1" applyFill="1" applyBorder="1" applyAlignment="1">
      <alignment horizontal="center"/>
    </xf>
    <xf numFmtId="0" fontId="8" fillId="0" borderId="0" xfId="0" applyFont="1" applyBorder="1" applyAlignment="1">
      <alignment horizontal="center"/>
    </xf>
    <xf numFmtId="49" fontId="11" fillId="0" borderId="0" xfId="0" applyNumberFormat="1" applyFont="1" applyFill="1" applyBorder="1" applyAlignment="1">
      <alignment horizontal="center"/>
    </xf>
    <xf numFmtId="0" fontId="8" fillId="0" borderId="0" xfId="0" applyFont="1" applyFill="1" applyBorder="1" applyAlignment="1">
      <alignment horizontal="center"/>
    </xf>
    <xf numFmtId="0" fontId="0" fillId="0" borderId="0" xfId="0" applyFill="1" applyBorder="1" applyAlignment="1">
      <alignment horizontal="center"/>
    </xf>
    <xf numFmtId="0" fontId="6" fillId="0" borderId="0" xfId="0" applyFont="1" applyFill="1" applyBorder="1" applyAlignment="1">
      <alignment horizontal="center"/>
    </xf>
    <xf numFmtId="0" fontId="7" fillId="0" borderId="0" xfId="0" applyFont="1" applyFill="1" applyBorder="1" applyAlignment="1">
      <alignment horizontal="right"/>
    </xf>
    <xf numFmtId="0" fontId="43" fillId="0" borderId="0" xfId="0" applyNumberFormat="1" applyFont="1" applyFill="1" applyBorder="1" applyAlignment="1">
      <alignment horizontal="right" vertical="center"/>
    </xf>
    <xf numFmtId="0" fontId="41" fillId="0" borderId="18" xfId="0" applyNumberFormat="1" applyFont="1" applyFill="1" applyBorder="1" applyAlignment="1">
      <alignment horizontal="right" vertical="center"/>
    </xf>
    <xf numFmtId="0" fontId="41" fillId="0" borderId="15" xfId="0" applyNumberFormat="1" applyFont="1" applyFill="1" applyBorder="1" applyAlignment="1">
      <alignment horizontal="right" vertical="center"/>
    </xf>
    <xf numFmtId="0" fontId="45" fillId="0" borderId="0" xfId="0" applyNumberFormat="1" applyFont="1" applyFill="1" applyBorder="1" applyAlignment="1">
      <alignment horizontal="right" vertical="center"/>
    </xf>
    <xf numFmtId="0" fontId="28" fillId="0" borderId="0" xfId="0" applyNumberFormat="1" applyFont="1" applyFill="1" applyBorder="1" applyAlignment="1">
      <alignment horizontal="left" vertical="center"/>
    </xf>
    <xf numFmtId="0" fontId="28" fillId="0" borderId="15" xfId="0" applyNumberFormat="1" applyFont="1" applyFill="1" applyBorder="1" applyAlignment="1">
      <alignment horizontal="left" vertical="center"/>
    </xf>
    <xf numFmtId="0" fontId="41" fillId="0" borderId="18" xfId="0" applyNumberFormat="1" applyFont="1" applyFill="1" applyBorder="1" applyAlignment="1">
      <alignment horizontal="right" vertical="center"/>
    </xf>
    <xf numFmtId="0" fontId="41" fillId="0" borderId="15" xfId="0" applyNumberFormat="1" applyFont="1" applyFill="1" applyBorder="1" applyAlignment="1">
      <alignment horizontal="right" vertical="center"/>
    </xf>
    <xf numFmtId="0" fontId="41" fillId="0" borderId="0" xfId="0" applyNumberFormat="1" applyFont="1" applyFill="1" applyBorder="1" applyAlignment="1">
      <alignment horizontal="right" vertical="center"/>
    </xf>
    <xf numFmtId="0" fontId="43" fillId="0" borderId="16" xfId="0" applyNumberFormat="1" applyFont="1" applyFill="1" applyBorder="1" applyAlignment="1">
      <alignment horizontal="right" vertical="center"/>
    </xf>
    <xf numFmtId="0" fontId="48" fillId="0" borderId="0" xfId="0" applyNumberFormat="1" applyFont="1" applyFill="1" applyBorder="1" applyAlignment="1">
      <alignment horizontal="right" vertical="center"/>
    </xf>
    <xf numFmtId="0" fontId="28" fillId="0" borderId="0" xfId="0" applyNumberFormat="1" applyFont="1" applyFill="1" applyBorder="1" applyAlignment="1">
      <alignment horizontal="right" vertical="center"/>
    </xf>
    <xf numFmtId="0" fontId="47" fillId="0" borderId="0" xfId="0" applyNumberFormat="1" applyFont="1" applyFill="1" applyBorder="1" applyAlignment="1">
      <alignment horizontal="right" vertical="center"/>
    </xf>
  </cellXfs>
  <cellStyles count="7">
    <cellStyle name="Normal" xfId="0"/>
    <cellStyle name="Currency" xfId="15"/>
    <cellStyle name="Currency [0]" xfId="16"/>
    <cellStyle name="Обычный_Днепр 20-22.12" xfId="17"/>
    <cellStyle name="Percent" xfId="18"/>
    <cellStyle name="Comma" xfId="19"/>
    <cellStyle name="Comma [0]" xfId="20"/>
  </cellStyles>
  <dxfs count="7">
    <dxf>
      <font>
        <b/>
        <i val="0"/>
      </font>
      <border/>
    </dxf>
    <dxf>
      <font>
        <b val="0"/>
        <i/>
        <color rgb="FFFF0000"/>
      </font>
      <border/>
    </dxf>
    <dxf>
      <font>
        <b/>
        <i val="0"/>
        <color rgb="FF00FF00"/>
      </font>
      <border/>
    </dxf>
    <dxf>
      <font>
        <i val="0"/>
        <color rgb="FF00FF00"/>
      </font>
      <border/>
    </dxf>
    <dxf>
      <font>
        <b/>
        <i val="0"/>
        <color rgb="FF000000"/>
      </font>
      <fill>
        <patternFill patternType="solid">
          <bgColor rgb="FFCCFFCC"/>
        </patternFill>
      </fill>
      <border/>
    </dxf>
    <dxf>
      <font>
        <i val="0"/>
        <color rgb="FFFFFFFF"/>
      </font>
      <fill>
        <patternFill>
          <bgColor rgb="FFCCFFCC"/>
        </patternFill>
      </fill>
      <border/>
    </dxf>
    <dxf>
      <font>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 Id="rId6" Type="http://schemas.openxmlformats.org/officeDocument/2006/relationships/image" Target="../media/image1.emf" /><Relationship Id="rId7" Type="http://schemas.openxmlformats.org/officeDocument/2006/relationships/image" Target="../media/image1.emf" /><Relationship Id="rId8" Type="http://schemas.openxmlformats.org/officeDocument/2006/relationships/image" Target="../media/image1.emf" /><Relationship Id="rId9" Type="http://schemas.openxmlformats.org/officeDocument/2006/relationships/image" Target="../media/image1.emf" /><Relationship Id="rId10" Type="http://schemas.openxmlformats.org/officeDocument/2006/relationships/image" Target="../media/image1.emf" /><Relationship Id="rId11" Type="http://schemas.openxmlformats.org/officeDocument/2006/relationships/image" Target="../media/image1.emf" /><Relationship Id="rId1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 Id="rId6" Type="http://schemas.openxmlformats.org/officeDocument/2006/relationships/image" Target="../media/image1.emf" /><Relationship Id="rId7" Type="http://schemas.openxmlformats.org/officeDocument/2006/relationships/image" Target="../media/image1.emf" /><Relationship Id="rId8" Type="http://schemas.openxmlformats.org/officeDocument/2006/relationships/image" Target="../media/image1.emf" /><Relationship Id="rId9" Type="http://schemas.openxmlformats.org/officeDocument/2006/relationships/image" Target="../media/image1.emf" /><Relationship Id="rId10" Type="http://schemas.openxmlformats.org/officeDocument/2006/relationships/image" Target="../media/image1.emf" /><Relationship Id="rId11" Type="http://schemas.openxmlformats.org/officeDocument/2006/relationships/image" Target="../media/image1.emf" /><Relationship Id="rId12"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1052;&#1086;&#1080;%20&#1076;&#1086;&#1082;&#1091;&#1084;&#1077;&#1085;&#1090;&#1099;\&#1058;&#1045;&#1053;&#1053;&#1048;&#1057;\&#1064;&#1080;&#1096;&#1082;&#1080;&#1085;\MARINA%20OP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Setup"/>
      <sheetName val="женщины подгруппы"/>
      <sheetName val="сетка основная"/>
      <sheetName val="М пары за 3 место"/>
      <sheetName val="расписание на 14.05"/>
      <sheetName val="женщины финал"/>
      <sheetName val="список игроков"/>
      <sheetName val="расписание на 12.05"/>
      <sheetName val="Расписание на 12.05(2)"/>
      <sheetName val="рассписание на 13.05 (2)"/>
      <sheetName val="расписание на 13.05"/>
      <sheetName val="расписание на 13.05 (2)"/>
    </sheetNames>
    <definedNames>
      <definedName name="Jun_Hide_CU"/>
      <definedName name="Jun_Show_CU"/>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oleObject" Target="../embeddings/oleObject_0_5.bin" /><Relationship Id="rId7" Type="http://schemas.openxmlformats.org/officeDocument/2006/relationships/oleObject" Target="../embeddings/oleObject_0_6.bin" /><Relationship Id="rId8" Type="http://schemas.openxmlformats.org/officeDocument/2006/relationships/oleObject" Target="../embeddings/oleObject_0_7.bin" /><Relationship Id="rId9" Type="http://schemas.openxmlformats.org/officeDocument/2006/relationships/oleObject" Target="../embeddings/oleObject_0_8.bin" /><Relationship Id="rId10" Type="http://schemas.openxmlformats.org/officeDocument/2006/relationships/oleObject" Target="../embeddings/oleObject_0_9.bin" /><Relationship Id="rId11" Type="http://schemas.openxmlformats.org/officeDocument/2006/relationships/oleObject" Target="../embeddings/oleObject_0_10.bin" /><Relationship Id="rId12" Type="http://schemas.openxmlformats.org/officeDocument/2006/relationships/oleObject" Target="../embeddings/oleObject_0_11.bin" /><Relationship Id="rId13" Type="http://schemas.openxmlformats.org/officeDocument/2006/relationships/vmlDrawing" Target="../drawings/vmlDrawing1.vml" /><Relationship Id="rId1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oleObject" Target="../embeddings/oleObject_1_3.bin" /><Relationship Id="rId5" Type="http://schemas.openxmlformats.org/officeDocument/2006/relationships/oleObject" Target="../embeddings/oleObject_1_4.bin" /><Relationship Id="rId6" Type="http://schemas.openxmlformats.org/officeDocument/2006/relationships/oleObject" Target="../embeddings/oleObject_1_5.bin" /><Relationship Id="rId7" Type="http://schemas.openxmlformats.org/officeDocument/2006/relationships/oleObject" Target="../embeddings/oleObject_1_6.bin" /><Relationship Id="rId8" Type="http://schemas.openxmlformats.org/officeDocument/2006/relationships/oleObject" Target="../embeddings/oleObject_1_7.bin" /><Relationship Id="rId9" Type="http://schemas.openxmlformats.org/officeDocument/2006/relationships/oleObject" Target="../embeddings/oleObject_1_8.bin" /><Relationship Id="rId10" Type="http://schemas.openxmlformats.org/officeDocument/2006/relationships/oleObject" Target="../embeddings/oleObject_1_9.bin" /><Relationship Id="rId11" Type="http://schemas.openxmlformats.org/officeDocument/2006/relationships/oleObject" Target="../embeddings/oleObject_1_10.bin" /><Relationship Id="rId12" Type="http://schemas.openxmlformats.org/officeDocument/2006/relationships/oleObject" Target="../embeddings/oleObject_1_11.bin" /><Relationship Id="rId13" Type="http://schemas.openxmlformats.org/officeDocument/2006/relationships/vmlDrawing" Target="../drawings/vmlDrawing2.vml" /><Relationship Id="rId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R412"/>
  <sheetViews>
    <sheetView view="pageBreakPreview" zoomScale="60" zoomScaleNormal="75" workbookViewId="0" topLeftCell="A1">
      <selection activeCell="G12" sqref="G12"/>
    </sheetView>
  </sheetViews>
  <sheetFormatPr defaultColWidth="9.00390625" defaultRowHeight="12.75"/>
  <cols>
    <col min="2" max="2" width="43.375" style="0" customWidth="1"/>
    <col min="3" max="7" width="9.50390625" style="0" customWidth="1"/>
    <col min="8" max="9" width="13.625" style="0" customWidth="1"/>
    <col min="11" max="11" width="44.00390625" style="0" customWidth="1"/>
    <col min="12" max="16" width="9.50390625" style="0" customWidth="1"/>
    <col min="17" max="18" width="13.875" style="0" customWidth="1"/>
  </cols>
  <sheetData>
    <row r="1" spans="1:18" ht="32.25">
      <c r="A1" s="1"/>
      <c r="B1" s="2"/>
      <c r="C1" s="2"/>
      <c r="D1" s="3"/>
      <c r="E1" s="4"/>
      <c r="F1" s="2"/>
      <c r="G1" s="2"/>
      <c r="H1" s="2"/>
      <c r="I1" s="5"/>
      <c r="J1" s="1"/>
      <c r="K1" s="2"/>
      <c r="L1" s="2"/>
      <c r="M1" s="3"/>
      <c r="N1" s="4"/>
      <c r="O1" s="2"/>
      <c r="P1" s="2"/>
      <c r="Q1" s="2"/>
      <c r="R1" s="5"/>
    </row>
    <row r="2" spans="1:18" ht="33">
      <c r="A2" s="6"/>
      <c r="C2" s="204" t="s">
        <v>3</v>
      </c>
      <c r="D2" s="204"/>
      <c r="E2" s="204"/>
      <c r="F2" s="204"/>
      <c r="G2" s="204"/>
      <c r="H2" s="204"/>
      <c r="I2" s="204"/>
      <c r="J2" s="6"/>
      <c r="L2" s="204" t="s">
        <v>63</v>
      </c>
      <c r="M2" s="204"/>
      <c r="N2" s="204"/>
      <c r="O2" s="204"/>
      <c r="P2" s="204"/>
      <c r="Q2" s="204"/>
      <c r="R2" s="204"/>
    </row>
    <row r="3" spans="1:18" ht="13.5" thickBot="1">
      <c r="A3" s="7"/>
      <c r="B3" s="7"/>
      <c r="C3" s="7"/>
      <c r="G3" s="7"/>
      <c r="H3" s="7"/>
      <c r="I3" s="7"/>
      <c r="J3" s="7"/>
      <c r="K3" s="7"/>
      <c r="L3" s="7"/>
      <c r="P3" s="7"/>
      <c r="Q3" s="7"/>
      <c r="R3" s="7"/>
    </row>
    <row r="4" spans="1:18" ht="24.75" thickBot="1">
      <c r="A4" s="8" t="s">
        <v>0</v>
      </c>
      <c r="B4" s="9"/>
      <c r="C4" s="10">
        <v>1</v>
      </c>
      <c r="D4" s="9">
        <v>2</v>
      </c>
      <c r="E4" s="9">
        <v>3</v>
      </c>
      <c r="F4" s="9">
        <v>4</v>
      </c>
      <c r="G4" s="9">
        <v>5</v>
      </c>
      <c r="H4" s="11" t="s">
        <v>1</v>
      </c>
      <c r="I4" s="11" t="s">
        <v>2</v>
      </c>
      <c r="J4" s="8" t="s">
        <v>0</v>
      </c>
      <c r="K4" s="9"/>
      <c r="L4" s="10">
        <v>1</v>
      </c>
      <c r="M4" s="9">
        <v>2</v>
      </c>
      <c r="N4" s="9">
        <v>3</v>
      </c>
      <c r="O4" s="9">
        <v>4</v>
      </c>
      <c r="P4" s="9">
        <v>5</v>
      </c>
      <c r="Q4" s="11" t="s">
        <v>1</v>
      </c>
      <c r="R4" s="11" t="s">
        <v>2</v>
      </c>
    </row>
    <row r="5" spans="1:18" ht="27" customHeight="1">
      <c r="A5" s="211">
        <v>1</v>
      </c>
      <c r="B5" s="24" t="s">
        <v>90</v>
      </c>
      <c r="C5" s="207"/>
      <c r="D5" s="13" t="s">
        <v>92</v>
      </c>
      <c r="E5" s="13" t="s">
        <v>111</v>
      </c>
      <c r="F5" s="13" t="s">
        <v>109</v>
      </c>
      <c r="G5" s="13" t="s">
        <v>110</v>
      </c>
      <c r="H5" s="209" t="s">
        <v>105</v>
      </c>
      <c r="I5" s="205">
        <v>2</v>
      </c>
      <c r="J5" s="213">
        <v>1</v>
      </c>
      <c r="K5" s="12" t="s">
        <v>4</v>
      </c>
      <c r="L5" s="207"/>
      <c r="M5" s="13" t="s">
        <v>96</v>
      </c>
      <c r="N5" s="13" t="s">
        <v>95</v>
      </c>
      <c r="O5" s="13" t="s">
        <v>110</v>
      </c>
      <c r="P5" s="13" t="s">
        <v>91</v>
      </c>
      <c r="Q5" s="209" t="s">
        <v>112</v>
      </c>
      <c r="R5" s="205">
        <v>2</v>
      </c>
    </row>
    <row r="6" spans="1:18" ht="34.5" customHeight="1" thickBot="1">
      <c r="A6" s="212"/>
      <c r="B6" s="24" t="s">
        <v>13</v>
      </c>
      <c r="C6" s="208"/>
      <c r="D6" s="15">
        <v>1</v>
      </c>
      <c r="E6" s="15">
        <v>0</v>
      </c>
      <c r="F6" s="15">
        <v>1</v>
      </c>
      <c r="G6" s="15">
        <v>1</v>
      </c>
      <c r="H6" s="210"/>
      <c r="I6" s="206"/>
      <c r="J6" s="214"/>
      <c r="K6" s="14" t="s">
        <v>5</v>
      </c>
      <c r="L6" s="208"/>
      <c r="M6" s="15">
        <v>1</v>
      </c>
      <c r="N6" s="15">
        <v>0</v>
      </c>
      <c r="O6" s="15">
        <v>1</v>
      </c>
      <c r="P6" s="15">
        <v>1</v>
      </c>
      <c r="Q6" s="210"/>
      <c r="R6" s="206"/>
    </row>
    <row r="7" spans="1:18" ht="34.5" customHeight="1">
      <c r="A7" s="213">
        <v>2</v>
      </c>
      <c r="B7" s="12" t="s">
        <v>74</v>
      </c>
      <c r="C7" s="13" t="s">
        <v>95</v>
      </c>
      <c r="D7" s="207"/>
      <c r="E7" s="13" t="s">
        <v>106</v>
      </c>
      <c r="F7" s="13" t="s">
        <v>92</v>
      </c>
      <c r="G7" s="13" t="s">
        <v>106</v>
      </c>
      <c r="H7" s="209" t="s">
        <v>101</v>
      </c>
      <c r="I7" s="205">
        <v>4</v>
      </c>
      <c r="J7" s="213">
        <v>2</v>
      </c>
      <c r="K7" s="12" t="s">
        <v>77</v>
      </c>
      <c r="L7" s="13" t="s">
        <v>97</v>
      </c>
      <c r="M7" s="207"/>
      <c r="N7" s="13" t="s">
        <v>109</v>
      </c>
      <c r="O7" s="13" t="s">
        <v>96</v>
      </c>
      <c r="P7" s="13" t="s">
        <v>91</v>
      </c>
      <c r="Q7" s="209" t="s">
        <v>112</v>
      </c>
      <c r="R7" s="205">
        <v>1</v>
      </c>
    </row>
    <row r="8" spans="1:18" ht="34.5" customHeight="1" thickBot="1">
      <c r="A8" s="214"/>
      <c r="B8" s="14" t="s">
        <v>75</v>
      </c>
      <c r="C8" s="15">
        <v>0</v>
      </c>
      <c r="D8" s="208"/>
      <c r="E8" s="15">
        <v>0</v>
      </c>
      <c r="F8" s="15">
        <v>1</v>
      </c>
      <c r="G8" s="15">
        <v>0</v>
      </c>
      <c r="H8" s="210"/>
      <c r="I8" s="206"/>
      <c r="J8" s="214"/>
      <c r="K8" s="14" t="s">
        <v>20</v>
      </c>
      <c r="L8" s="15">
        <v>0</v>
      </c>
      <c r="M8" s="208"/>
      <c r="N8" s="15">
        <v>1</v>
      </c>
      <c r="O8" s="15">
        <v>1</v>
      </c>
      <c r="P8" s="15">
        <v>1</v>
      </c>
      <c r="Q8" s="210"/>
      <c r="R8" s="206"/>
    </row>
    <row r="9" spans="1:18" ht="34.5" customHeight="1">
      <c r="A9" s="213">
        <v>3</v>
      </c>
      <c r="B9" s="12" t="s">
        <v>35</v>
      </c>
      <c r="C9" s="13" t="s">
        <v>109</v>
      </c>
      <c r="D9" s="13" t="s">
        <v>110</v>
      </c>
      <c r="E9" s="207"/>
      <c r="F9" s="13" t="s">
        <v>109</v>
      </c>
      <c r="G9" s="13" t="s">
        <v>110</v>
      </c>
      <c r="H9" s="209" t="s">
        <v>94</v>
      </c>
      <c r="I9" s="205">
        <v>1</v>
      </c>
      <c r="J9" s="213">
        <v>3</v>
      </c>
      <c r="K9" s="12" t="s">
        <v>29</v>
      </c>
      <c r="L9" s="13" t="s">
        <v>92</v>
      </c>
      <c r="M9" s="13" t="s">
        <v>111</v>
      </c>
      <c r="N9" s="207"/>
      <c r="O9" s="13" t="s">
        <v>109</v>
      </c>
      <c r="P9" s="13" t="s">
        <v>91</v>
      </c>
      <c r="Q9" s="209" t="s">
        <v>112</v>
      </c>
      <c r="R9" s="205">
        <v>3</v>
      </c>
    </row>
    <row r="10" spans="1:18" ht="34.5" customHeight="1" thickBot="1">
      <c r="A10" s="214"/>
      <c r="B10" s="14" t="s">
        <v>76</v>
      </c>
      <c r="C10" s="15">
        <v>1</v>
      </c>
      <c r="D10" s="15">
        <v>1</v>
      </c>
      <c r="E10" s="208"/>
      <c r="F10" s="15">
        <v>1</v>
      </c>
      <c r="G10" s="15">
        <v>1</v>
      </c>
      <c r="H10" s="210"/>
      <c r="I10" s="206"/>
      <c r="J10" s="214"/>
      <c r="K10" s="14" t="s">
        <v>30</v>
      </c>
      <c r="L10" s="15">
        <v>1</v>
      </c>
      <c r="M10" s="15">
        <v>0</v>
      </c>
      <c r="N10" s="208"/>
      <c r="O10" s="15">
        <v>1</v>
      </c>
      <c r="P10" s="15">
        <v>1</v>
      </c>
      <c r="Q10" s="210"/>
      <c r="R10" s="206"/>
    </row>
    <row r="11" spans="1:18" ht="34.5" customHeight="1">
      <c r="A11" s="213">
        <v>4</v>
      </c>
      <c r="B11" s="12" t="s">
        <v>41</v>
      </c>
      <c r="C11" s="13" t="s">
        <v>111</v>
      </c>
      <c r="D11" s="13" t="s">
        <v>95</v>
      </c>
      <c r="E11" s="13" t="s">
        <v>111</v>
      </c>
      <c r="F11" s="207"/>
      <c r="G11" s="13" t="s">
        <v>106</v>
      </c>
      <c r="H11" s="209" t="s">
        <v>107</v>
      </c>
      <c r="I11" s="205">
        <v>5</v>
      </c>
      <c r="J11" s="213">
        <v>4</v>
      </c>
      <c r="K11" s="12" t="s">
        <v>72</v>
      </c>
      <c r="L11" s="13" t="s">
        <v>106</v>
      </c>
      <c r="M11" s="13" t="s">
        <v>97</v>
      </c>
      <c r="N11" s="13" t="s">
        <v>111</v>
      </c>
      <c r="O11" s="207"/>
      <c r="P11" s="13" t="s">
        <v>110</v>
      </c>
      <c r="Q11" s="209" t="s">
        <v>101</v>
      </c>
      <c r="R11" s="205">
        <v>4</v>
      </c>
    </row>
    <row r="12" spans="1:18" ht="34.5" customHeight="1" thickBot="1">
      <c r="A12" s="214"/>
      <c r="B12" s="14" t="s">
        <v>42</v>
      </c>
      <c r="C12" s="15">
        <v>0</v>
      </c>
      <c r="D12" s="15">
        <v>0</v>
      </c>
      <c r="E12" s="15">
        <v>0</v>
      </c>
      <c r="F12" s="208"/>
      <c r="G12" s="15">
        <v>0</v>
      </c>
      <c r="H12" s="210"/>
      <c r="I12" s="206"/>
      <c r="J12" s="214"/>
      <c r="K12" s="14" t="s">
        <v>40</v>
      </c>
      <c r="L12" s="15">
        <v>0</v>
      </c>
      <c r="M12" s="15">
        <v>0</v>
      </c>
      <c r="N12" s="15">
        <v>0</v>
      </c>
      <c r="O12" s="208"/>
      <c r="P12" s="15">
        <v>1</v>
      </c>
      <c r="Q12" s="210"/>
      <c r="R12" s="206"/>
    </row>
    <row r="13" spans="1:18" ht="34.5" customHeight="1">
      <c r="A13" s="213">
        <v>5</v>
      </c>
      <c r="B13" s="12" t="s">
        <v>88</v>
      </c>
      <c r="C13" s="13" t="s">
        <v>106</v>
      </c>
      <c r="D13" s="13" t="s">
        <v>110</v>
      </c>
      <c r="E13" s="13" t="s">
        <v>106</v>
      </c>
      <c r="F13" s="13" t="s">
        <v>110</v>
      </c>
      <c r="G13" s="207"/>
      <c r="H13" s="209" t="s">
        <v>98</v>
      </c>
      <c r="I13" s="205">
        <v>3</v>
      </c>
      <c r="J13" s="213">
        <v>5</v>
      </c>
      <c r="K13" s="12" t="s">
        <v>45</v>
      </c>
      <c r="L13" s="13" t="s">
        <v>99</v>
      </c>
      <c r="M13" s="13" t="s">
        <v>99</v>
      </c>
      <c r="N13" s="13" t="s">
        <v>99</v>
      </c>
      <c r="O13" s="13" t="s">
        <v>106</v>
      </c>
      <c r="P13" s="207"/>
      <c r="Q13" s="209" t="s">
        <v>107</v>
      </c>
      <c r="R13" s="205">
        <v>5</v>
      </c>
    </row>
    <row r="14" spans="1:18" ht="34.5" customHeight="1" thickBot="1">
      <c r="A14" s="214"/>
      <c r="B14" s="14" t="s">
        <v>89</v>
      </c>
      <c r="C14" s="15">
        <v>0</v>
      </c>
      <c r="D14" s="15">
        <v>1</v>
      </c>
      <c r="E14" s="15">
        <v>0</v>
      </c>
      <c r="F14" s="15">
        <v>1</v>
      </c>
      <c r="G14" s="208"/>
      <c r="H14" s="210"/>
      <c r="I14" s="206"/>
      <c r="J14" s="214"/>
      <c r="K14" s="25" t="s">
        <v>46</v>
      </c>
      <c r="L14" s="15">
        <v>0</v>
      </c>
      <c r="M14" s="15">
        <v>0</v>
      </c>
      <c r="N14" s="15">
        <v>0</v>
      </c>
      <c r="O14" s="15">
        <v>0</v>
      </c>
      <c r="P14" s="208"/>
      <c r="Q14" s="210"/>
      <c r="R14" s="206"/>
    </row>
    <row r="15" spans="1:18" ht="34.5" customHeight="1">
      <c r="A15" s="1"/>
      <c r="B15" s="2"/>
      <c r="C15" s="2"/>
      <c r="D15" s="3"/>
      <c r="E15" s="4"/>
      <c r="F15" s="2"/>
      <c r="G15" s="2"/>
      <c r="H15" s="2"/>
      <c r="I15" s="5"/>
      <c r="J15" s="1"/>
      <c r="K15" s="2"/>
      <c r="L15" s="2"/>
      <c r="M15" s="3"/>
      <c r="N15" s="4"/>
      <c r="O15" s="2"/>
      <c r="P15" s="2"/>
      <c r="Q15" s="2"/>
      <c r="R15" s="5"/>
    </row>
    <row r="16" spans="1:18" ht="33">
      <c r="A16" s="6"/>
      <c r="C16" s="204" t="s">
        <v>66</v>
      </c>
      <c r="D16" s="204"/>
      <c r="E16" s="204"/>
      <c r="F16" s="204"/>
      <c r="G16" s="204"/>
      <c r="H16" s="204"/>
      <c r="I16" s="204"/>
      <c r="J16" s="6"/>
      <c r="L16" s="204" t="s">
        <v>69</v>
      </c>
      <c r="M16" s="204"/>
      <c r="N16" s="204"/>
      <c r="O16" s="204"/>
      <c r="P16" s="204"/>
      <c r="Q16" s="204"/>
      <c r="R16" s="204"/>
    </row>
    <row r="17" spans="1:18" ht="13.5" thickBot="1">
      <c r="A17" s="7"/>
      <c r="B17" s="7"/>
      <c r="C17" s="7"/>
      <c r="G17" s="7"/>
      <c r="H17" s="7"/>
      <c r="I17" s="7"/>
      <c r="J17" s="7"/>
      <c r="K17" s="7"/>
      <c r="L17" s="7"/>
      <c r="P17" s="7"/>
      <c r="Q17" s="7"/>
      <c r="R17" s="7"/>
    </row>
    <row r="18" spans="1:18" ht="24.75" thickBot="1">
      <c r="A18" s="8" t="s">
        <v>0</v>
      </c>
      <c r="B18" s="9"/>
      <c r="C18" s="10">
        <v>1</v>
      </c>
      <c r="D18" s="9">
        <v>2</v>
      </c>
      <c r="E18" s="9">
        <v>3</v>
      </c>
      <c r="F18" s="9">
        <v>4</v>
      </c>
      <c r="G18" s="9">
        <v>5</v>
      </c>
      <c r="H18" s="11" t="s">
        <v>1</v>
      </c>
      <c r="I18" s="11" t="s">
        <v>2</v>
      </c>
      <c r="J18" s="8" t="s">
        <v>0</v>
      </c>
      <c r="K18" s="9"/>
      <c r="L18" s="10">
        <v>1</v>
      </c>
      <c r="M18" s="9">
        <v>2</v>
      </c>
      <c r="N18" s="9">
        <v>3</v>
      </c>
      <c r="O18" s="9">
        <v>4</v>
      </c>
      <c r="P18" s="9">
        <v>5</v>
      </c>
      <c r="Q18" s="11" t="s">
        <v>1</v>
      </c>
      <c r="R18" s="11" t="s">
        <v>2</v>
      </c>
    </row>
    <row r="19" spans="1:18" ht="24">
      <c r="A19" s="213">
        <v>1</v>
      </c>
      <c r="B19" s="12" t="s">
        <v>6</v>
      </c>
      <c r="C19" s="207"/>
      <c r="D19" s="26" t="s">
        <v>92</v>
      </c>
      <c r="E19" s="26" t="s">
        <v>91</v>
      </c>
      <c r="F19" s="13" t="s">
        <v>91</v>
      </c>
      <c r="G19" s="13" t="s">
        <v>93</v>
      </c>
      <c r="H19" s="209" t="s">
        <v>94</v>
      </c>
      <c r="I19" s="205">
        <v>1</v>
      </c>
      <c r="J19" s="213">
        <v>1</v>
      </c>
      <c r="K19" s="16" t="s">
        <v>12</v>
      </c>
      <c r="L19" s="207"/>
      <c r="M19" s="13" t="s">
        <v>92</v>
      </c>
      <c r="N19" s="13" t="s">
        <v>93</v>
      </c>
      <c r="O19" s="13" t="s">
        <v>93</v>
      </c>
      <c r="P19" s="13" t="s">
        <v>109</v>
      </c>
      <c r="Q19" s="209" t="s">
        <v>94</v>
      </c>
      <c r="R19" s="205">
        <v>1</v>
      </c>
    </row>
    <row r="20" spans="1:18" ht="34.5" customHeight="1" thickBot="1">
      <c r="A20" s="214"/>
      <c r="B20" s="14" t="s">
        <v>7</v>
      </c>
      <c r="C20" s="208"/>
      <c r="D20" s="15">
        <v>1</v>
      </c>
      <c r="E20" s="15">
        <v>1</v>
      </c>
      <c r="F20" s="15">
        <v>1</v>
      </c>
      <c r="G20" s="15">
        <v>1</v>
      </c>
      <c r="H20" s="210"/>
      <c r="I20" s="206"/>
      <c r="J20" s="214"/>
      <c r="K20" s="14" t="s">
        <v>78</v>
      </c>
      <c r="L20" s="208"/>
      <c r="M20" s="15">
        <v>1</v>
      </c>
      <c r="N20" s="15">
        <v>1</v>
      </c>
      <c r="O20" s="15">
        <v>1</v>
      </c>
      <c r="P20" s="15">
        <v>1</v>
      </c>
      <c r="Q20" s="210"/>
      <c r="R20" s="206"/>
    </row>
    <row r="21" spans="1:18" ht="35.25" customHeight="1">
      <c r="A21" s="213">
        <v>2</v>
      </c>
      <c r="B21" s="12" t="s">
        <v>25</v>
      </c>
      <c r="C21" s="13" t="s">
        <v>95</v>
      </c>
      <c r="D21" s="207"/>
      <c r="E21" s="13" t="s">
        <v>96</v>
      </c>
      <c r="F21" s="13" t="s">
        <v>93</v>
      </c>
      <c r="G21" s="13" t="s">
        <v>97</v>
      </c>
      <c r="H21" s="209" t="s">
        <v>98</v>
      </c>
      <c r="I21" s="205">
        <v>2</v>
      </c>
      <c r="J21" s="213">
        <v>2</v>
      </c>
      <c r="K21" s="12" t="s">
        <v>79</v>
      </c>
      <c r="L21" s="13" t="s">
        <v>95</v>
      </c>
      <c r="M21" s="207"/>
      <c r="N21" s="13" t="s">
        <v>110</v>
      </c>
      <c r="O21" s="13" t="s">
        <v>109</v>
      </c>
      <c r="P21" s="13" t="s">
        <v>110</v>
      </c>
      <c r="Q21" s="209" t="s">
        <v>105</v>
      </c>
      <c r="R21" s="205">
        <v>2</v>
      </c>
    </row>
    <row r="22" spans="1:18" ht="34.5" customHeight="1" thickBot="1">
      <c r="A22" s="214"/>
      <c r="B22" s="14" t="s">
        <v>26</v>
      </c>
      <c r="C22" s="15">
        <v>0</v>
      </c>
      <c r="D22" s="208"/>
      <c r="E22" s="15">
        <v>1</v>
      </c>
      <c r="F22" s="15">
        <v>1</v>
      </c>
      <c r="G22" s="15">
        <v>0</v>
      </c>
      <c r="H22" s="210"/>
      <c r="I22" s="206"/>
      <c r="J22" s="214"/>
      <c r="K22" s="14" t="s">
        <v>21</v>
      </c>
      <c r="L22" s="15">
        <v>0</v>
      </c>
      <c r="M22" s="208"/>
      <c r="N22" s="15">
        <v>1</v>
      </c>
      <c r="O22" s="15">
        <v>1</v>
      </c>
      <c r="P22" s="15">
        <v>1</v>
      </c>
      <c r="Q22" s="210"/>
      <c r="R22" s="206"/>
    </row>
    <row r="23" spans="1:18" ht="35.25" customHeight="1">
      <c r="A23" s="213">
        <v>3</v>
      </c>
      <c r="B23" s="12" t="s">
        <v>31</v>
      </c>
      <c r="C23" s="13" t="s">
        <v>99</v>
      </c>
      <c r="D23" s="13" t="s">
        <v>97</v>
      </c>
      <c r="E23" s="207"/>
      <c r="F23" s="26" t="s">
        <v>91</v>
      </c>
      <c r="G23" s="13" t="s">
        <v>96</v>
      </c>
      <c r="H23" s="209" t="s">
        <v>98</v>
      </c>
      <c r="I23" s="205">
        <v>3</v>
      </c>
      <c r="J23" s="213">
        <v>3</v>
      </c>
      <c r="K23" s="12" t="s">
        <v>36</v>
      </c>
      <c r="L23" s="13" t="s">
        <v>100</v>
      </c>
      <c r="M23" s="13" t="s">
        <v>106</v>
      </c>
      <c r="N23" s="207"/>
      <c r="O23" s="13" t="s">
        <v>97</v>
      </c>
      <c r="P23" s="13" t="s">
        <v>95</v>
      </c>
      <c r="Q23" s="209" t="s">
        <v>107</v>
      </c>
      <c r="R23" s="205">
        <v>5</v>
      </c>
    </row>
    <row r="24" spans="1:18" ht="34.5" customHeight="1" thickBot="1">
      <c r="A24" s="214"/>
      <c r="B24" s="14" t="s">
        <v>32</v>
      </c>
      <c r="C24" s="15">
        <v>0</v>
      </c>
      <c r="D24" s="15">
        <v>0</v>
      </c>
      <c r="E24" s="208"/>
      <c r="F24" s="15">
        <v>1</v>
      </c>
      <c r="G24" s="15">
        <v>1</v>
      </c>
      <c r="H24" s="210"/>
      <c r="I24" s="206"/>
      <c r="J24" s="214"/>
      <c r="K24" s="17" t="s">
        <v>37</v>
      </c>
      <c r="L24" s="15">
        <v>0</v>
      </c>
      <c r="M24" s="15">
        <v>0</v>
      </c>
      <c r="N24" s="208"/>
      <c r="O24" s="15">
        <v>0</v>
      </c>
      <c r="P24" s="15">
        <v>0</v>
      </c>
      <c r="Q24" s="210"/>
      <c r="R24" s="206"/>
    </row>
    <row r="25" spans="1:18" ht="35.25" customHeight="1">
      <c r="A25" s="213">
        <v>4</v>
      </c>
      <c r="B25" s="12" t="s">
        <v>43</v>
      </c>
      <c r="C25" s="13" t="s">
        <v>99</v>
      </c>
      <c r="D25" s="13" t="s">
        <v>100</v>
      </c>
      <c r="E25" s="13" t="s">
        <v>99</v>
      </c>
      <c r="F25" s="207"/>
      <c r="G25" s="13" t="s">
        <v>96</v>
      </c>
      <c r="H25" s="209" t="s">
        <v>101</v>
      </c>
      <c r="I25" s="205">
        <v>4</v>
      </c>
      <c r="J25" s="213">
        <v>4</v>
      </c>
      <c r="K25" s="12" t="s">
        <v>47</v>
      </c>
      <c r="L25" s="13" t="s">
        <v>100</v>
      </c>
      <c r="M25" s="13" t="s">
        <v>111</v>
      </c>
      <c r="N25" s="13" t="s">
        <v>96</v>
      </c>
      <c r="O25" s="207"/>
      <c r="P25" s="13" t="s">
        <v>95</v>
      </c>
      <c r="Q25" s="209" t="s">
        <v>101</v>
      </c>
      <c r="R25" s="205">
        <v>4</v>
      </c>
    </row>
    <row r="26" spans="1:18" ht="34.5" customHeight="1" thickBot="1">
      <c r="A26" s="214"/>
      <c r="B26" s="14" t="s">
        <v>44</v>
      </c>
      <c r="C26" s="15">
        <v>0</v>
      </c>
      <c r="D26" s="15">
        <v>0</v>
      </c>
      <c r="E26" s="15">
        <v>0</v>
      </c>
      <c r="F26" s="208"/>
      <c r="G26" s="15">
        <v>1</v>
      </c>
      <c r="H26" s="210"/>
      <c r="I26" s="206"/>
      <c r="J26" s="214"/>
      <c r="K26" s="18" t="s">
        <v>80</v>
      </c>
      <c r="L26" s="15">
        <v>0</v>
      </c>
      <c r="M26" s="15">
        <v>0</v>
      </c>
      <c r="N26" s="15">
        <v>1</v>
      </c>
      <c r="O26" s="208"/>
      <c r="P26" s="15">
        <v>0</v>
      </c>
      <c r="Q26" s="210"/>
      <c r="R26" s="206"/>
    </row>
    <row r="27" spans="1:18" ht="35.25" customHeight="1">
      <c r="A27" s="213">
        <v>5</v>
      </c>
      <c r="B27" s="12" t="s">
        <v>70</v>
      </c>
      <c r="C27" s="13" t="s">
        <v>100</v>
      </c>
      <c r="D27" s="13" t="s">
        <v>96</v>
      </c>
      <c r="E27" s="13" t="s">
        <v>95</v>
      </c>
      <c r="F27" s="13" t="s">
        <v>97</v>
      </c>
      <c r="G27" s="207"/>
      <c r="H27" s="209" t="s">
        <v>101</v>
      </c>
      <c r="I27" s="205">
        <v>5</v>
      </c>
      <c r="J27" s="213">
        <v>5</v>
      </c>
      <c r="K27" s="19" t="s">
        <v>59</v>
      </c>
      <c r="L27" s="13" t="s">
        <v>111</v>
      </c>
      <c r="M27" s="13" t="s">
        <v>106</v>
      </c>
      <c r="N27" s="13" t="s">
        <v>92</v>
      </c>
      <c r="O27" s="13" t="s">
        <v>92</v>
      </c>
      <c r="P27" s="207"/>
      <c r="Q27" s="215">
        <v>2</v>
      </c>
      <c r="R27" s="205">
        <v>3</v>
      </c>
    </row>
    <row r="28" spans="1:18" ht="34.5" customHeight="1" thickBot="1">
      <c r="A28" s="214"/>
      <c r="B28" s="14" t="s">
        <v>71</v>
      </c>
      <c r="C28" s="15">
        <v>0</v>
      </c>
      <c r="D28" s="15">
        <v>1</v>
      </c>
      <c r="E28" s="15">
        <v>0</v>
      </c>
      <c r="F28" s="15">
        <v>0</v>
      </c>
      <c r="G28" s="208"/>
      <c r="H28" s="210"/>
      <c r="I28" s="206"/>
      <c r="J28" s="214"/>
      <c r="K28" s="20" t="s">
        <v>60</v>
      </c>
      <c r="L28" s="15">
        <v>0</v>
      </c>
      <c r="M28" s="15">
        <v>0</v>
      </c>
      <c r="N28" s="15">
        <v>1</v>
      </c>
      <c r="O28" s="15">
        <v>1</v>
      </c>
      <c r="P28" s="208"/>
      <c r="Q28" s="216"/>
      <c r="R28" s="206"/>
    </row>
    <row r="29" spans="1:18" ht="34.5" customHeight="1">
      <c r="A29" s="1"/>
      <c r="B29" s="2"/>
      <c r="C29" s="2"/>
      <c r="D29" s="3"/>
      <c r="E29" s="4"/>
      <c r="F29" s="2"/>
      <c r="G29" s="2"/>
      <c r="H29" s="2"/>
      <c r="I29" s="5"/>
      <c r="J29" s="1"/>
      <c r="K29" s="2"/>
      <c r="L29" s="2"/>
      <c r="M29" s="3"/>
      <c r="N29" s="4"/>
      <c r="O29" s="2"/>
      <c r="P29" s="2"/>
      <c r="Q29" s="2"/>
      <c r="R29" s="5"/>
    </row>
    <row r="30" spans="1:18" ht="33">
      <c r="A30" s="6"/>
      <c r="C30" s="204" t="s">
        <v>68</v>
      </c>
      <c r="D30" s="204"/>
      <c r="E30" s="204"/>
      <c r="F30" s="204"/>
      <c r="G30" s="204"/>
      <c r="H30" s="204"/>
      <c r="I30" s="204"/>
      <c r="J30" s="6"/>
      <c r="L30" s="204" t="s">
        <v>65</v>
      </c>
      <c r="M30" s="204"/>
      <c r="N30" s="204"/>
      <c r="O30" s="204"/>
      <c r="P30" s="204"/>
      <c r="Q30" s="204"/>
      <c r="R30" s="204"/>
    </row>
    <row r="31" spans="1:18" ht="13.5" thickBot="1">
      <c r="A31" s="7"/>
      <c r="B31" s="7"/>
      <c r="C31" s="7"/>
      <c r="G31" s="7"/>
      <c r="H31" s="7"/>
      <c r="I31" s="7"/>
      <c r="J31" s="7"/>
      <c r="K31" s="7"/>
      <c r="L31" s="7"/>
      <c r="P31" s="7"/>
      <c r="Q31" s="7"/>
      <c r="R31" s="7"/>
    </row>
    <row r="32" spans="1:18" ht="24.75" thickBot="1">
      <c r="A32" s="8" t="s">
        <v>0</v>
      </c>
      <c r="B32" s="9"/>
      <c r="C32" s="10">
        <v>1</v>
      </c>
      <c r="D32" s="9">
        <v>2</v>
      </c>
      <c r="E32" s="9">
        <v>3</v>
      </c>
      <c r="F32" s="9">
        <v>4</v>
      </c>
      <c r="G32" s="9">
        <v>5</v>
      </c>
      <c r="H32" s="11" t="s">
        <v>1</v>
      </c>
      <c r="I32" s="11" t="s">
        <v>2</v>
      </c>
      <c r="J32" s="8" t="s">
        <v>0</v>
      </c>
      <c r="K32" s="9"/>
      <c r="L32" s="10">
        <v>1</v>
      </c>
      <c r="M32" s="9">
        <v>2</v>
      </c>
      <c r="N32" s="9">
        <v>3</v>
      </c>
      <c r="O32" s="9">
        <v>4</v>
      </c>
      <c r="P32" s="9">
        <v>5</v>
      </c>
      <c r="Q32" s="11" t="s">
        <v>1</v>
      </c>
      <c r="R32" s="11" t="s">
        <v>2</v>
      </c>
    </row>
    <row r="33" spans="1:18" ht="20.25" customHeight="1">
      <c r="A33" s="213">
        <v>1</v>
      </c>
      <c r="B33" s="12" t="s">
        <v>8</v>
      </c>
      <c r="C33" s="207"/>
      <c r="D33" s="13" t="s">
        <v>110</v>
      </c>
      <c r="E33" s="13" t="s">
        <v>91</v>
      </c>
      <c r="F33" s="13" t="s">
        <v>93</v>
      </c>
      <c r="G33" s="13" t="s">
        <v>93</v>
      </c>
      <c r="H33" s="209" t="s">
        <v>94</v>
      </c>
      <c r="I33" s="205">
        <v>1</v>
      </c>
      <c r="J33" s="213">
        <v>1</v>
      </c>
      <c r="K33" s="16" t="s">
        <v>16</v>
      </c>
      <c r="L33" s="207"/>
      <c r="M33" s="13" t="s">
        <v>91</v>
      </c>
      <c r="N33" s="13" t="s">
        <v>96</v>
      </c>
      <c r="O33" s="13" t="s">
        <v>91</v>
      </c>
      <c r="P33" s="13" t="s">
        <v>102</v>
      </c>
      <c r="Q33" s="209" t="s">
        <v>94</v>
      </c>
      <c r="R33" s="205">
        <v>1</v>
      </c>
    </row>
    <row r="34" spans="1:18" ht="34.5" customHeight="1" thickBot="1">
      <c r="A34" s="214"/>
      <c r="B34" s="14" t="s">
        <v>9</v>
      </c>
      <c r="C34" s="208"/>
      <c r="D34" s="15">
        <v>1</v>
      </c>
      <c r="E34" s="15">
        <v>1</v>
      </c>
      <c r="F34" s="15">
        <v>1</v>
      </c>
      <c r="G34" s="15">
        <v>1</v>
      </c>
      <c r="H34" s="210"/>
      <c r="I34" s="206"/>
      <c r="J34" s="214"/>
      <c r="K34" s="14" t="s">
        <v>17</v>
      </c>
      <c r="L34" s="208"/>
      <c r="M34" s="15">
        <v>1</v>
      </c>
      <c r="N34" s="15">
        <v>1</v>
      </c>
      <c r="O34" s="15">
        <v>1</v>
      </c>
      <c r="P34" s="15">
        <v>1</v>
      </c>
      <c r="Q34" s="210"/>
      <c r="R34" s="206"/>
    </row>
    <row r="35" spans="1:18" ht="35.25" customHeight="1">
      <c r="A35" s="213">
        <v>2</v>
      </c>
      <c r="B35" s="12" t="s">
        <v>18</v>
      </c>
      <c r="C35" s="13" t="s">
        <v>106</v>
      </c>
      <c r="D35" s="207"/>
      <c r="E35" s="13" t="s">
        <v>97</v>
      </c>
      <c r="F35" s="13" t="s">
        <v>92</v>
      </c>
      <c r="G35" s="13" t="s">
        <v>109</v>
      </c>
      <c r="H35" s="209" t="s">
        <v>98</v>
      </c>
      <c r="I35" s="205">
        <v>3</v>
      </c>
      <c r="J35" s="213">
        <v>2</v>
      </c>
      <c r="K35" s="12" t="s">
        <v>22</v>
      </c>
      <c r="L35" s="13" t="s">
        <v>99</v>
      </c>
      <c r="M35" s="207"/>
      <c r="N35" s="13" t="s">
        <v>103</v>
      </c>
      <c r="O35" s="13" t="s">
        <v>91</v>
      </c>
      <c r="P35" s="13" t="s">
        <v>104</v>
      </c>
      <c r="Q35" s="209" t="s">
        <v>101</v>
      </c>
      <c r="R35" s="205">
        <v>4</v>
      </c>
    </row>
    <row r="36" spans="1:18" ht="36" customHeight="1" thickBot="1">
      <c r="A36" s="214"/>
      <c r="B36" s="14" t="s">
        <v>19</v>
      </c>
      <c r="C36" s="15">
        <v>0</v>
      </c>
      <c r="D36" s="208"/>
      <c r="E36" s="15">
        <v>0</v>
      </c>
      <c r="F36" s="15">
        <v>1</v>
      </c>
      <c r="G36" s="15">
        <v>1</v>
      </c>
      <c r="H36" s="210"/>
      <c r="I36" s="206"/>
      <c r="J36" s="214"/>
      <c r="K36" s="14" t="s">
        <v>23</v>
      </c>
      <c r="L36" s="15">
        <v>0</v>
      </c>
      <c r="M36" s="208"/>
      <c r="N36" s="15">
        <v>0</v>
      </c>
      <c r="O36" s="15">
        <v>1</v>
      </c>
      <c r="P36" s="15">
        <v>0</v>
      </c>
      <c r="Q36" s="210"/>
      <c r="R36" s="206"/>
    </row>
    <row r="37" spans="1:18" ht="35.25" customHeight="1">
      <c r="A37" s="213">
        <v>3</v>
      </c>
      <c r="B37" s="12" t="s">
        <v>81</v>
      </c>
      <c r="C37" s="13" t="s">
        <v>99</v>
      </c>
      <c r="D37" s="13" t="s">
        <v>96</v>
      </c>
      <c r="E37" s="207"/>
      <c r="F37" s="13" t="s">
        <v>93</v>
      </c>
      <c r="G37" s="13" t="s">
        <v>110</v>
      </c>
      <c r="H37" s="209" t="s">
        <v>105</v>
      </c>
      <c r="I37" s="205">
        <v>2</v>
      </c>
      <c r="J37" s="213">
        <v>3</v>
      </c>
      <c r="K37" s="12" t="s">
        <v>33</v>
      </c>
      <c r="L37" s="13" t="s">
        <v>97</v>
      </c>
      <c r="M37" s="13" t="s">
        <v>102</v>
      </c>
      <c r="N37" s="207"/>
      <c r="O37" s="13" t="s">
        <v>91</v>
      </c>
      <c r="P37" s="13" t="s">
        <v>93</v>
      </c>
      <c r="Q37" s="209" t="s">
        <v>105</v>
      </c>
      <c r="R37" s="205">
        <v>2</v>
      </c>
    </row>
    <row r="38" spans="1:18" ht="34.5" customHeight="1" thickBot="1">
      <c r="A38" s="214"/>
      <c r="B38" s="14" t="s">
        <v>82</v>
      </c>
      <c r="C38" s="15">
        <v>0</v>
      </c>
      <c r="D38" s="15">
        <v>1</v>
      </c>
      <c r="E38" s="208"/>
      <c r="F38" s="15">
        <v>1</v>
      </c>
      <c r="G38" s="15">
        <v>1</v>
      </c>
      <c r="H38" s="210"/>
      <c r="I38" s="206"/>
      <c r="J38" s="214"/>
      <c r="K38" s="17" t="s">
        <v>34</v>
      </c>
      <c r="L38" s="15">
        <v>0</v>
      </c>
      <c r="M38" s="15">
        <v>1</v>
      </c>
      <c r="N38" s="208"/>
      <c r="O38" s="15">
        <v>1</v>
      </c>
      <c r="P38" s="15">
        <v>1</v>
      </c>
      <c r="Q38" s="210"/>
      <c r="R38" s="206"/>
    </row>
    <row r="39" spans="1:18" ht="35.25" customHeight="1">
      <c r="A39" s="213">
        <v>4</v>
      </c>
      <c r="B39" s="12" t="s">
        <v>48</v>
      </c>
      <c r="C39" s="13" t="s">
        <v>100</v>
      </c>
      <c r="D39" s="13" t="s">
        <v>95</v>
      </c>
      <c r="E39" s="26" t="s">
        <v>100</v>
      </c>
      <c r="F39" s="207"/>
      <c r="G39" s="13" t="s">
        <v>95</v>
      </c>
      <c r="H39" s="209" t="s">
        <v>107</v>
      </c>
      <c r="I39" s="205">
        <v>5</v>
      </c>
      <c r="J39" s="213">
        <v>4</v>
      </c>
      <c r="K39" s="12" t="s">
        <v>83</v>
      </c>
      <c r="L39" s="13" t="s">
        <v>99</v>
      </c>
      <c r="M39" s="13" t="s">
        <v>99</v>
      </c>
      <c r="N39" s="13" t="s">
        <v>99</v>
      </c>
      <c r="O39" s="207"/>
      <c r="P39" s="13" t="s">
        <v>106</v>
      </c>
      <c r="Q39" s="209" t="s">
        <v>107</v>
      </c>
      <c r="R39" s="205">
        <v>5</v>
      </c>
    </row>
    <row r="40" spans="1:18" ht="34.5" customHeight="1" thickBot="1">
      <c r="A40" s="214"/>
      <c r="B40" s="14" t="s">
        <v>49</v>
      </c>
      <c r="C40" s="15">
        <v>0</v>
      </c>
      <c r="D40" s="15">
        <v>0</v>
      </c>
      <c r="E40" s="15">
        <v>0</v>
      </c>
      <c r="F40" s="208"/>
      <c r="G40" s="15">
        <v>0</v>
      </c>
      <c r="H40" s="210"/>
      <c r="I40" s="206"/>
      <c r="J40" s="214"/>
      <c r="K40" s="14" t="s">
        <v>52</v>
      </c>
      <c r="L40" s="15">
        <v>0</v>
      </c>
      <c r="M40" s="15">
        <v>0</v>
      </c>
      <c r="N40" s="15">
        <v>0</v>
      </c>
      <c r="O40" s="208"/>
      <c r="P40" s="15">
        <v>0</v>
      </c>
      <c r="Q40" s="210"/>
      <c r="R40" s="206"/>
    </row>
    <row r="41" spans="1:18" ht="35.25" customHeight="1">
      <c r="A41" s="213">
        <v>5</v>
      </c>
      <c r="B41" s="12" t="s">
        <v>55</v>
      </c>
      <c r="C41" s="13" t="s">
        <v>100</v>
      </c>
      <c r="D41" s="13" t="s">
        <v>111</v>
      </c>
      <c r="E41" s="26" t="s">
        <v>106</v>
      </c>
      <c r="F41" s="13" t="s">
        <v>92</v>
      </c>
      <c r="G41" s="207"/>
      <c r="H41" s="209" t="s">
        <v>101</v>
      </c>
      <c r="I41" s="205">
        <v>4</v>
      </c>
      <c r="J41" s="213">
        <v>5</v>
      </c>
      <c r="K41" s="19" t="s">
        <v>61</v>
      </c>
      <c r="L41" s="13" t="s">
        <v>103</v>
      </c>
      <c r="M41" s="13" t="s">
        <v>108</v>
      </c>
      <c r="N41" s="13" t="s">
        <v>100</v>
      </c>
      <c r="O41" s="13" t="s">
        <v>109</v>
      </c>
      <c r="P41" s="207"/>
      <c r="Q41" s="215">
        <v>2</v>
      </c>
      <c r="R41" s="205">
        <v>3</v>
      </c>
    </row>
    <row r="42" spans="1:18" ht="24.75" customHeight="1" thickBot="1">
      <c r="A42" s="214"/>
      <c r="B42" s="14" t="s">
        <v>56</v>
      </c>
      <c r="C42" s="15">
        <v>0</v>
      </c>
      <c r="D42" s="15">
        <v>0</v>
      </c>
      <c r="E42" s="15">
        <v>0</v>
      </c>
      <c r="F42" s="15">
        <v>1</v>
      </c>
      <c r="G42" s="208"/>
      <c r="H42" s="210"/>
      <c r="I42" s="206"/>
      <c r="J42" s="214"/>
      <c r="K42" s="20" t="s">
        <v>62</v>
      </c>
      <c r="L42" s="15">
        <v>0</v>
      </c>
      <c r="M42" s="15">
        <v>1</v>
      </c>
      <c r="N42" s="15">
        <v>0</v>
      </c>
      <c r="O42" s="15">
        <v>1</v>
      </c>
      <c r="P42" s="208"/>
      <c r="Q42" s="216"/>
      <c r="R42" s="206"/>
    </row>
    <row r="43" spans="1:18" ht="32.25">
      <c r="A43" s="1"/>
      <c r="B43" s="2"/>
      <c r="C43" s="2"/>
      <c r="D43" s="3"/>
      <c r="E43" s="4"/>
      <c r="F43" s="2"/>
      <c r="G43" s="2"/>
      <c r="H43" s="2"/>
      <c r="I43" s="5"/>
      <c r="J43" s="1"/>
      <c r="K43" s="2"/>
      <c r="L43" s="2"/>
      <c r="M43" s="3"/>
      <c r="N43" s="4"/>
      <c r="O43" s="2"/>
      <c r="P43" s="2"/>
      <c r="Q43" s="2"/>
      <c r="R43" s="5"/>
    </row>
    <row r="44" spans="1:18" ht="33">
      <c r="A44" s="6"/>
      <c r="C44" s="204" t="s">
        <v>64</v>
      </c>
      <c r="D44" s="204"/>
      <c r="E44" s="204"/>
      <c r="F44" s="204"/>
      <c r="G44" s="204"/>
      <c r="H44" s="204"/>
      <c r="I44" s="204"/>
      <c r="J44" s="6"/>
      <c r="L44" s="204" t="s">
        <v>67</v>
      </c>
      <c r="M44" s="204"/>
      <c r="N44" s="204"/>
      <c r="O44" s="204"/>
      <c r="P44" s="204"/>
      <c r="Q44" s="204"/>
      <c r="R44" s="204"/>
    </row>
    <row r="45" spans="1:18" ht="13.5" thickBot="1">
      <c r="A45" s="7"/>
      <c r="B45" s="7"/>
      <c r="C45" s="7"/>
      <c r="G45" s="7"/>
      <c r="H45" s="7"/>
      <c r="I45" s="7"/>
      <c r="J45" s="7"/>
      <c r="K45" s="7"/>
      <c r="L45" s="7"/>
      <c r="P45" s="7"/>
      <c r="Q45" s="7"/>
      <c r="R45" s="7"/>
    </row>
    <row r="46" spans="1:18" ht="24.75" thickBot="1">
      <c r="A46" s="8" t="s">
        <v>0</v>
      </c>
      <c r="B46" s="9"/>
      <c r="C46" s="10">
        <v>1</v>
      </c>
      <c r="D46" s="9">
        <v>2</v>
      </c>
      <c r="E46" s="9">
        <v>3</v>
      </c>
      <c r="F46" s="9">
        <v>4</v>
      </c>
      <c r="G46" s="9">
        <v>5</v>
      </c>
      <c r="H46" s="11" t="s">
        <v>1</v>
      </c>
      <c r="I46" s="11" t="s">
        <v>2</v>
      </c>
      <c r="J46" s="8" t="s">
        <v>0</v>
      </c>
      <c r="K46" s="9"/>
      <c r="L46" s="10">
        <v>1</v>
      </c>
      <c r="M46" s="9">
        <v>2</v>
      </c>
      <c r="N46" s="9">
        <v>3</v>
      </c>
      <c r="O46" s="9">
        <v>4</v>
      </c>
      <c r="P46" s="9">
        <v>5</v>
      </c>
      <c r="Q46" s="11" t="s">
        <v>1</v>
      </c>
      <c r="R46" s="11" t="s">
        <v>2</v>
      </c>
    </row>
    <row r="47" spans="1:18" ht="20.25" customHeight="1">
      <c r="A47" s="213">
        <v>1</v>
      </c>
      <c r="B47" s="12" t="s">
        <v>14</v>
      </c>
      <c r="C47" s="207"/>
      <c r="D47" s="13" t="s">
        <v>97</v>
      </c>
      <c r="E47" s="13" t="s">
        <v>92</v>
      </c>
      <c r="F47" s="13" t="s">
        <v>109</v>
      </c>
      <c r="G47" s="13" t="s">
        <v>97</v>
      </c>
      <c r="H47" s="209" t="s">
        <v>98</v>
      </c>
      <c r="I47" s="205">
        <v>3</v>
      </c>
      <c r="J47" s="213">
        <v>1</v>
      </c>
      <c r="K47" s="16" t="s">
        <v>10</v>
      </c>
      <c r="L47" s="207"/>
      <c r="M47" s="13" t="s">
        <v>96</v>
      </c>
      <c r="N47" s="13" t="s">
        <v>110</v>
      </c>
      <c r="O47" s="13" t="s">
        <v>109</v>
      </c>
      <c r="P47" s="13" t="s">
        <v>109</v>
      </c>
      <c r="Q47" s="209" t="s">
        <v>94</v>
      </c>
      <c r="R47" s="205">
        <v>1</v>
      </c>
    </row>
    <row r="48" spans="1:18" ht="34.5" customHeight="1" thickBot="1">
      <c r="A48" s="214"/>
      <c r="B48" s="14" t="s">
        <v>15</v>
      </c>
      <c r="C48" s="208"/>
      <c r="D48" s="15">
        <v>0</v>
      </c>
      <c r="E48" s="15">
        <v>1</v>
      </c>
      <c r="F48" s="15">
        <v>1</v>
      </c>
      <c r="G48" s="15">
        <v>0</v>
      </c>
      <c r="H48" s="210"/>
      <c r="I48" s="206"/>
      <c r="J48" s="214"/>
      <c r="K48" s="14" t="s">
        <v>11</v>
      </c>
      <c r="L48" s="208"/>
      <c r="M48" s="15">
        <v>1</v>
      </c>
      <c r="N48" s="15">
        <v>1</v>
      </c>
      <c r="O48" s="15">
        <v>1</v>
      </c>
      <c r="P48" s="15">
        <v>1</v>
      </c>
      <c r="Q48" s="210"/>
      <c r="R48" s="206"/>
    </row>
    <row r="49" spans="1:18" ht="35.25" customHeight="1">
      <c r="A49" s="213">
        <v>2</v>
      </c>
      <c r="B49" s="12" t="s">
        <v>24</v>
      </c>
      <c r="C49" s="13" t="s">
        <v>96</v>
      </c>
      <c r="D49" s="207"/>
      <c r="E49" s="13" t="s">
        <v>92</v>
      </c>
      <c r="F49" s="13" t="s">
        <v>109</v>
      </c>
      <c r="G49" s="13" t="s">
        <v>92</v>
      </c>
      <c r="H49" s="209" t="s">
        <v>94</v>
      </c>
      <c r="I49" s="205">
        <v>1</v>
      </c>
      <c r="J49" s="213">
        <v>2</v>
      </c>
      <c r="K49" s="12" t="s">
        <v>27</v>
      </c>
      <c r="L49" s="13" t="s">
        <v>97</v>
      </c>
      <c r="M49" s="207"/>
      <c r="N49" s="13" t="s">
        <v>92</v>
      </c>
      <c r="O49" s="13" t="s">
        <v>109</v>
      </c>
      <c r="P49" s="13" t="s">
        <v>91</v>
      </c>
      <c r="Q49" s="209" t="s">
        <v>105</v>
      </c>
      <c r="R49" s="205">
        <v>2</v>
      </c>
    </row>
    <row r="50" spans="1:18" ht="34.5" customHeight="1" thickBot="1">
      <c r="A50" s="214"/>
      <c r="B50" s="14" t="s">
        <v>87</v>
      </c>
      <c r="C50" s="15">
        <v>1</v>
      </c>
      <c r="D50" s="208"/>
      <c r="E50" s="15">
        <v>1</v>
      </c>
      <c r="F50" s="15">
        <v>1</v>
      </c>
      <c r="G50" s="15">
        <v>1</v>
      </c>
      <c r="H50" s="210"/>
      <c r="I50" s="206"/>
      <c r="J50" s="214"/>
      <c r="K50" s="14" t="s">
        <v>28</v>
      </c>
      <c r="L50" s="15">
        <v>0</v>
      </c>
      <c r="M50" s="208"/>
      <c r="N50" s="15">
        <v>1</v>
      </c>
      <c r="O50" s="15">
        <v>1</v>
      </c>
      <c r="P50" s="15">
        <v>1</v>
      </c>
      <c r="Q50" s="210"/>
      <c r="R50" s="206"/>
    </row>
    <row r="51" spans="1:18" ht="35.25" customHeight="1">
      <c r="A51" s="213">
        <v>3</v>
      </c>
      <c r="B51" s="12" t="s">
        <v>86</v>
      </c>
      <c r="C51" s="13" t="s">
        <v>95</v>
      </c>
      <c r="D51" s="13" t="s">
        <v>95</v>
      </c>
      <c r="E51" s="207"/>
      <c r="F51" s="13" t="s">
        <v>97</v>
      </c>
      <c r="G51" s="13" t="s">
        <v>97</v>
      </c>
      <c r="H51" s="209" t="s">
        <v>107</v>
      </c>
      <c r="I51" s="205">
        <v>5</v>
      </c>
      <c r="J51" s="213">
        <v>3</v>
      </c>
      <c r="K51" s="12" t="s">
        <v>38</v>
      </c>
      <c r="L51" s="13" t="s">
        <v>106</v>
      </c>
      <c r="M51" s="13" t="s">
        <v>95</v>
      </c>
      <c r="N51" s="207"/>
      <c r="O51" s="13" t="s">
        <v>109</v>
      </c>
      <c r="P51" s="13" t="s">
        <v>93</v>
      </c>
      <c r="Q51" s="209" t="s">
        <v>98</v>
      </c>
      <c r="R51" s="205">
        <v>3</v>
      </c>
    </row>
    <row r="52" spans="1:18" ht="34.5" customHeight="1" thickBot="1">
      <c r="A52" s="214"/>
      <c r="B52" s="14" t="s">
        <v>73</v>
      </c>
      <c r="C52" s="15">
        <v>0</v>
      </c>
      <c r="D52" s="15">
        <v>0</v>
      </c>
      <c r="E52" s="208"/>
      <c r="F52" s="15">
        <v>0</v>
      </c>
      <c r="G52" s="15">
        <v>0</v>
      </c>
      <c r="H52" s="210"/>
      <c r="I52" s="206"/>
      <c r="J52" s="214"/>
      <c r="K52" s="17" t="s">
        <v>39</v>
      </c>
      <c r="L52" s="15">
        <v>0</v>
      </c>
      <c r="M52" s="15">
        <v>0</v>
      </c>
      <c r="N52" s="208"/>
      <c r="O52" s="15">
        <v>1</v>
      </c>
      <c r="P52" s="15">
        <v>1</v>
      </c>
      <c r="Q52" s="210"/>
      <c r="R52" s="206"/>
    </row>
    <row r="53" spans="1:18" ht="35.25" customHeight="1">
      <c r="A53" s="213">
        <v>4</v>
      </c>
      <c r="B53" s="12" t="s">
        <v>85</v>
      </c>
      <c r="C53" s="13" t="s">
        <v>111</v>
      </c>
      <c r="D53" s="13" t="s">
        <v>111</v>
      </c>
      <c r="E53" s="13" t="s">
        <v>96</v>
      </c>
      <c r="F53" s="207"/>
      <c r="G53" s="13" t="s">
        <v>106</v>
      </c>
      <c r="H53" s="209" t="s">
        <v>101</v>
      </c>
      <c r="I53" s="205">
        <v>4</v>
      </c>
      <c r="J53" s="213">
        <v>4</v>
      </c>
      <c r="K53" s="12" t="s">
        <v>50</v>
      </c>
      <c r="L53" s="13" t="s">
        <v>111</v>
      </c>
      <c r="M53" s="26" t="s">
        <v>99</v>
      </c>
      <c r="N53" s="13" t="s">
        <v>111</v>
      </c>
      <c r="O53" s="207"/>
      <c r="P53" s="13" t="s">
        <v>95</v>
      </c>
      <c r="Q53" s="209" t="s">
        <v>107</v>
      </c>
      <c r="R53" s="205">
        <v>5</v>
      </c>
    </row>
    <row r="54" spans="1:18" ht="34.5" customHeight="1" thickBot="1">
      <c r="A54" s="214"/>
      <c r="B54" s="14" t="s">
        <v>84</v>
      </c>
      <c r="C54" s="15">
        <v>0</v>
      </c>
      <c r="D54" s="15">
        <v>0</v>
      </c>
      <c r="E54" s="15">
        <v>1</v>
      </c>
      <c r="F54" s="208"/>
      <c r="G54" s="15">
        <v>0</v>
      </c>
      <c r="H54" s="210"/>
      <c r="I54" s="206"/>
      <c r="J54" s="214"/>
      <c r="K54" s="18" t="s">
        <v>51</v>
      </c>
      <c r="L54" s="15">
        <v>0</v>
      </c>
      <c r="M54" s="15">
        <v>0</v>
      </c>
      <c r="N54" s="15">
        <v>0</v>
      </c>
      <c r="O54" s="208"/>
      <c r="P54" s="15">
        <v>0</v>
      </c>
      <c r="Q54" s="210"/>
      <c r="R54" s="206"/>
    </row>
    <row r="55" spans="1:18" ht="35.25" customHeight="1">
      <c r="A55" s="213">
        <v>5</v>
      </c>
      <c r="B55" s="12" t="s">
        <v>53</v>
      </c>
      <c r="C55" s="13" t="s">
        <v>96</v>
      </c>
      <c r="D55" s="13" t="s">
        <v>95</v>
      </c>
      <c r="E55" s="13" t="s">
        <v>96</v>
      </c>
      <c r="F55" s="13" t="s">
        <v>110</v>
      </c>
      <c r="G55" s="207"/>
      <c r="H55" s="209" t="s">
        <v>105</v>
      </c>
      <c r="I55" s="205">
        <v>2</v>
      </c>
      <c r="J55" s="213">
        <v>5</v>
      </c>
      <c r="K55" s="19" t="s">
        <v>58</v>
      </c>
      <c r="L55" s="13" t="s">
        <v>111</v>
      </c>
      <c r="M55" s="13" t="s">
        <v>111</v>
      </c>
      <c r="N55" s="13" t="s">
        <v>100</v>
      </c>
      <c r="O55" s="13" t="s">
        <v>92</v>
      </c>
      <c r="P55" s="207"/>
      <c r="Q55" s="215">
        <v>1</v>
      </c>
      <c r="R55" s="205">
        <v>4</v>
      </c>
    </row>
    <row r="56" spans="1:18" ht="26.25" customHeight="1" thickBot="1">
      <c r="A56" s="214"/>
      <c r="B56" s="14" t="s">
        <v>54</v>
      </c>
      <c r="C56" s="15">
        <v>1</v>
      </c>
      <c r="D56" s="15">
        <v>0</v>
      </c>
      <c r="E56" s="15">
        <v>1</v>
      </c>
      <c r="F56" s="15">
        <v>1</v>
      </c>
      <c r="G56" s="208"/>
      <c r="H56" s="210"/>
      <c r="I56" s="206"/>
      <c r="J56" s="214"/>
      <c r="K56" s="20" t="s">
        <v>57</v>
      </c>
      <c r="L56" s="15">
        <v>0</v>
      </c>
      <c r="M56" s="15">
        <v>0</v>
      </c>
      <c r="N56" s="15">
        <v>0</v>
      </c>
      <c r="O56" s="15">
        <v>1</v>
      </c>
      <c r="P56" s="208"/>
      <c r="Q56" s="216"/>
      <c r="R56" s="206"/>
    </row>
    <row r="57" spans="1:6" ht="20.25" customHeight="1">
      <c r="A57" s="21"/>
      <c r="C57" s="218"/>
      <c r="E57" s="217"/>
      <c r="F57" s="217"/>
    </row>
    <row r="58" spans="1:6" ht="20.25">
      <c r="A58" s="21"/>
      <c r="C58" s="218"/>
      <c r="E58" s="217"/>
      <c r="F58" s="217"/>
    </row>
    <row r="59" spans="4:6" ht="20.25">
      <c r="D59" s="22"/>
      <c r="E59" s="217"/>
      <c r="F59" s="217"/>
    </row>
    <row r="91" ht="22.5">
      <c r="B91" s="23"/>
    </row>
    <row r="92" ht="22.5">
      <c r="B92" s="23"/>
    </row>
    <row r="93" ht="22.5">
      <c r="B93" s="23"/>
    </row>
    <row r="94" ht="22.5">
      <c r="B94" s="23"/>
    </row>
    <row r="95" ht="22.5">
      <c r="B95" s="23"/>
    </row>
    <row r="96" ht="22.5">
      <c r="B96" s="23"/>
    </row>
    <row r="97" ht="22.5">
      <c r="B97" s="23"/>
    </row>
    <row r="98" ht="22.5">
      <c r="B98" s="23"/>
    </row>
    <row r="99" ht="22.5">
      <c r="B99" s="23"/>
    </row>
    <row r="100" ht="22.5">
      <c r="B100" s="23"/>
    </row>
    <row r="101" ht="22.5">
      <c r="B101" s="23"/>
    </row>
    <row r="102" ht="22.5">
      <c r="B102" s="23"/>
    </row>
    <row r="103" ht="22.5">
      <c r="B103" s="23"/>
    </row>
    <row r="104" ht="22.5">
      <c r="B104" s="23"/>
    </row>
    <row r="105" ht="22.5">
      <c r="B105" s="23"/>
    </row>
    <row r="106" ht="22.5">
      <c r="B106" s="23"/>
    </row>
    <row r="107" ht="22.5">
      <c r="B107" s="23"/>
    </row>
    <row r="108" ht="22.5">
      <c r="B108" s="23"/>
    </row>
    <row r="109" ht="22.5">
      <c r="B109" s="23"/>
    </row>
    <row r="110" ht="22.5">
      <c r="B110" s="23"/>
    </row>
    <row r="111" ht="22.5">
      <c r="B111" s="23"/>
    </row>
    <row r="112" ht="22.5">
      <c r="B112" s="23"/>
    </row>
    <row r="113" ht="22.5">
      <c r="B113" s="23"/>
    </row>
    <row r="114" ht="22.5">
      <c r="B114" s="23"/>
    </row>
    <row r="115" ht="22.5">
      <c r="B115" s="23"/>
    </row>
    <row r="116" ht="22.5">
      <c r="B116" s="23"/>
    </row>
    <row r="117" ht="22.5">
      <c r="B117" s="23"/>
    </row>
    <row r="118" ht="22.5">
      <c r="B118" s="23"/>
    </row>
    <row r="119" ht="22.5">
      <c r="B119" s="23"/>
    </row>
    <row r="120" ht="22.5">
      <c r="B120" s="23"/>
    </row>
    <row r="121" ht="22.5">
      <c r="B121" s="23"/>
    </row>
    <row r="122" ht="22.5">
      <c r="B122" s="23"/>
    </row>
    <row r="123" ht="22.5">
      <c r="B123" s="23"/>
    </row>
    <row r="124" ht="22.5">
      <c r="B124" s="23"/>
    </row>
    <row r="125" ht="22.5">
      <c r="B125" s="23"/>
    </row>
    <row r="126" ht="22.5">
      <c r="B126" s="23"/>
    </row>
    <row r="127" ht="22.5">
      <c r="B127" s="23"/>
    </row>
    <row r="128" ht="22.5">
      <c r="B128" s="23"/>
    </row>
    <row r="129" ht="22.5">
      <c r="B129" s="23"/>
    </row>
    <row r="130" ht="22.5">
      <c r="B130" s="23"/>
    </row>
    <row r="131" ht="22.5">
      <c r="B131" s="23"/>
    </row>
    <row r="132" ht="22.5">
      <c r="B132" s="23"/>
    </row>
    <row r="133" ht="22.5">
      <c r="B133" s="23"/>
    </row>
    <row r="134" ht="22.5">
      <c r="B134" s="23"/>
    </row>
    <row r="135" ht="22.5">
      <c r="B135" s="23"/>
    </row>
    <row r="136" ht="22.5">
      <c r="B136" s="23"/>
    </row>
    <row r="137" ht="22.5">
      <c r="B137" s="23"/>
    </row>
    <row r="138" ht="22.5">
      <c r="B138" s="23"/>
    </row>
    <row r="139" ht="22.5">
      <c r="B139" s="23"/>
    </row>
    <row r="140" ht="22.5">
      <c r="B140" s="23"/>
    </row>
    <row r="141" ht="22.5">
      <c r="B141" s="23"/>
    </row>
    <row r="142" ht="22.5">
      <c r="B142" s="23"/>
    </row>
    <row r="143" ht="22.5">
      <c r="B143" s="23"/>
    </row>
    <row r="144" ht="22.5">
      <c r="B144" s="23"/>
    </row>
    <row r="145" ht="22.5">
      <c r="B145" s="23"/>
    </row>
    <row r="146" ht="22.5">
      <c r="B146" s="23"/>
    </row>
    <row r="147" ht="22.5">
      <c r="B147" s="23"/>
    </row>
    <row r="148" ht="22.5">
      <c r="B148" s="23"/>
    </row>
    <row r="149" ht="22.5">
      <c r="B149" s="23"/>
    </row>
    <row r="150" ht="22.5">
      <c r="B150" s="23"/>
    </row>
    <row r="151" ht="22.5">
      <c r="B151" s="23"/>
    </row>
    <row r="152" ht="22.5">
      <c r="B152" s="23"/>
    </row>
    <row r="153" ht="22.5">
      <c r="B153" s="23"/>
    </row>
    <row r="154" ht="22.5">
      <c r="B154" s="23"/>
    </row>
    <row r="155" ht="22.5">
      <c r="B155" s="23"/>
    </row>
    <row r="156" ht="22.5">
      <c r="B156" s="23"/>
    </row>
    <row r="157" ht="22.5">
      <c r="B157" s="23"/>
    </row>
    <row r="158" ht="22.5">
      <c r="B158" s="23"/>
    </row>
    <row r="159" ht="22.5">
      <c r="B159" s="23"/>
    </row>
    <row r="160" ht="22.5">
      <c r="B160" s="23"/>
    </row>
    <row r="161" ht="22.5">
      <c r="B161" s="23"/>
    </row>
    <row r="162" ht="22.5">
      <c r="B162" s="23"/>
    </row>
    <row r="163" ht="22.5">
      <c r="B163" s="23"/>
    </row>
    <row r="164" ht="22.5">
      <c r="B164" s="23"/>
    </row>
    <row r="165" ht="22.5">
      <c r="B165" s="23"/>
    </row>
    <row r="166" ht="22.5">
      <c r="B166" s="23"/>
    </row>
    <row r="167" ht="22.5">
      <c r="B167" s="23"/>
    </row>
    <row r="168" ht="22.5">
      <c r="B168" s="23"/>
    </row>
    <row r="169" ht="22.5">
      <c r="B169" s="23"/>
    </row>
    <row r="170" ht="22.5">
      <c r="B170" s="23"/>
    </row>
    <row r="171" ht="22.5">
      <c r="B171" s="23"/>
    </row>
    <row r="172" ht="22.5">
      <c r="B172" s="23"/>
    </row>
    <row r="173" ht="22.5">
      <c r="B173" s="23"/>
    </row>
    <row r="174" ht="22.5">
      <c r="B174" s="23"/>
    </row>
    <row r="175" ht="22.5">
      <c r="B175" s="23"/>
    </row>
    <row r="176" ht="22.5">
      <c r="B176" s="23"/>
    </row>
    <row r="177" ht="22.5">
      <c r="B177" s="23"/>
    </row>
    <row r="178" ht="22.5">
      <c r="B178" s="23"/>
    </row>
    <row r="179" ht="22.5">
      <c r="B179" s="23"/>
    </row>
    <row r="180" ht="22.5">
      <c r="B180" s="23"/>
    </row>
    <row r="181" ht="22.5">
      <c r="B181" s="23"/>
    </row>
    <row r="182" ht="22.5">
      <c r="B182" s="23"/>
    </row>
    <row r="183" ht="22.5">
      <c r="B183" s="23"/>
    </row>
    <row r="184" ht="22.5">
      <c r="B184" s="23"/>
    </row>
    <row r="185" ht="22.5">
      <c r="B185" s="23"/>
    </row>
    <row r="186" ht="22.5">
      <c r="B186" s="23"/>
    </row>
    <row r="187" ht="22.5">
      <c r="B187" s="23"/>
    </row>
    <row r="188" ht="22.5">
      <c r="B188" s="23"/>
    </row>
    <row r="189" ht="22.5">
      <c r="B189" s="23"/>
    </row>
    <row r="190" ht="22.5">
      <c r="B190" s="23"/>
    </row>
    <row r="191" ht="22.5">
      <c r="B191" s="23"/>
    </row>
    <row r="192" ht="22.5">
      <c r="B192" s="23"/>
    </row>
    <row r="193" ht="22.5">
      <c r="B193" s="23"/>
    </row>
    <row r="194" ht="22.5">
      <c r="B194" s="23"/>
    </row>
    <row r="195" ht="22.5">
      <c r="B195" s="23"/>
    </row>
    <row r="196" ht="22.5">
      <c r="B196" s="23"/>
    </row>
    <row r="197" ht="22.5">
      <c r="B197" s="23"/>
    </row>
    <row r="198" ht="22.5">
      <c r="B198" s="23"/>
    </row>
    <row r="199" ht="22.5">
      <c r="B199" s="23"/>
    </row>
    <row r="200" ht="22.5">
      <c r="B200" s="23"/>
    </row>
    <row r="201" ht="22.5">
      <c r="B201" s="23"/>
    </row>
    <row r="202" ht="22.5">
      <c r="B202" s="23"/>
    </row>
    <row r="203" ht="22.5">
      <c r="B203" s="23"/>
    </row>
    <row r="204" ht="22.5">
      <c r="B204" s="23"/>
    </row>
    <row r="205" ht="22.5">
      <c r="B205" s="23"/>
    </row>
    <row r="206" ht="22.5">
      <c r="B206" s="23"/>
    </row>
    <row r="207" ht="22.5">
      <c r="B207" s="23"/>
    </row>
    <row r="208" ht="22.5">
      <c r="B208" s="23"/>
    </row>
    <row r="209" ht="22.5">
      <c r="B209" s="23"/>
    </row>
    <row r="210" ht="22.5">
      <c r="B210" s="23"/>
    </row>
    <row r="211" ht="22.5">
      <c r="B211" s="23"/>
    </row>
    <row r="212" ht="22.5">
      <c r="B212" s="23"/>
    </row>
    <row r="213" ht="22.5">
      <c r="B213" s="23"/>
    </row>
    <row r="214" ht="22.5">
      <c r="B214" s="23"/>
    </row>
    <row r="215" ht="22.5">
      <c r="B215" s="23"/>
    </row>
    <row r="216" ht="22.5">
      <c r="B216" s="23"/>
    </row>
    <row r="217" ht="22.5">
      <c r="B217" s="23"/>
    </row>
    <row r="218" ht="22.5">
      <c r="B218" s="23"/>
    </row>
    <row r="219" ht="22.5">
      <c r="B219" s="23"/>
    </row>
    <row r="220" ht="22.5">
      <c r="B220" s="23"/>
    </row>
    <row r="221" ht="22.5">
      <c r="B221" s="23"/>
    </row>
    <row r="222" ht="22.5">
      <c r="B222" s="23"/>
    </row>
    <row r="223" ht="22.5">
      <c r="B223" s="23"/>
    </row>
    <row r="224" ht="22.5">
      <c r="B224" s="23"/>
    </row>
    <row r="225" ht="22.5">
      <c r="B225" s="23"/>
    </row>
    <row r="226" ht="22.5">
      <c r="B226" s="23"/>
    </row>
    <row r="227" ht="22.5">
      <c r="B227" s="23"/>
    </row>
    <row r="228" ht="22.5">
      <c r="B228" s="23"/>
    </row>
    <row r="229" ht="22.5">
      <c r="B229" s="23"/>
    </row>
    <row r="230" ht="22.5">
      <c r="B230" s="23"/>
    </row>
    <row r="231" ht="22.5">
      <c r="B231" s="23"/>
    </row>
    <row r="232" ht="22.5">
      <c r="B232" s="23"/>
    </row>
    <row r="233" ht="22.5">
      <c r="B233" s="23"/>
    </row>
    <row r="234" ht="22.5">
      <c r="B234" s="23"/>
    </row>
    <row r="235" ht="22.5">
      <c r="B235" s="23"/>
    </row>
    <row r="236" ht="22.5">
      <c r="B236" s="23"/>
    </row>
    <row r="237" ht="22.5">
      <c r="B237" s="23"/>
    </row>
    <row r="238" ht="22.5">
      <c r="B238" s="23"/>
    </row>
    <row r="239" ht="22.5">
      <c r="B239" s="23"/>
    </row>
    <row r="240" ht="22.5">
      <c r="B240" s="23"/>
    </row>
    <row r="241" ht="22.5">
      <c r="B241" s="23"/>
    </row>
    <row r="242" ht="22.5">
      <c r="B242" s="23"/>
    </row>
    <row r="243" ht="22.5">
      <c r="B243" s="23"/>
    </row>
    <row r="244" ht="22.5">
      <c r="B244" s="23"/>
    </row>
    <row r="245" ht="22.5">
      <c r="B245" s="23"/>
    </row>
    <row r="246" ht="22.5">
      <c r="B246" s="23"/>
    </row>
    <row r="247" ht="22.5">
      <c r="B247" s="23"/>
    </row>
    <row r="248" ht="22.5">
      <c r="B248" s="23"/>
    </row>
    <row r="249" ht="22.5">
      <c r="B249" s="23"/>
    </row>
    <row r="250" ht="22.5">
      <c r="B250" s="23"/>
    </row>
    <row r="251" ht="22.5">
      <c r="B251" s="23"/>
    </row>
    <row r="252" ht="22.5">
      <c r="B252" s="23"/>
    </row>
    <row r="253" ht="22.5">
      <c r="B253" s="23"/>
    </row>
    <row r="254" ht="22.5">
      <c r="B254" s="23"/>
    </row>
    <row r="255" ht="22.5">
      <c r="B255" s="23"/>
    </row>
    <row r="256" ht="22.5">
      <c r="B256" s="23"/>
    </row>
    <row r="257" ht="22.5">
      <c r="B257" s="23"/>
    </row>
    <row r="258" ht="22.5">
      <c r="B258" s="23"/>
    </row>
    <row r="259" ht="22.5">
      <c r="B259" s="23"/>
    </row>
    <row r="260" ht="22.5">
      <c r="B260" s="23"/>
    </row>
    <row r="261" ht="22.5">
      <c r="B261" s="23"/>
    </row>
    <row r="262" ht="22.5">
      <c r="B262" s="23"/>
    </row>
    <row r="263" ht="22.5">
      <c r="B263" s="23"/>
    </row>
    <row r="264" ht="22.5">
      <c r="B264" s="23"/>
    </row>
    <row r="265" ht="22.5">
      <c r="B265" s="23"/>
    </row>
    <row r="266" ht="22.5">
      <c r="B266" s="23"/>
    </row>
    <row r="267" ht="22.5">
      <c r="B267" s="23"/>
    </row>
    <row r="268" ht="22.5">
      <c r="B268" s="23"/>
    </row>
    <row r="269" ht="22.5">
      <c r="B269" s="23"/>
    </row>
    <row r="270" ht="22.5">
      <c r="B270" s="23"/>
    </row>
    <row r="271" ht="22.5">
      <c r="B271" s="23"/>
    </row>
    <row r="272" ht="22.5">
      <c r="B272" s="23"/>
    </row>
    <row r="273" ht="22.5">
      <c r="B273" s="23"/>
    </row>
    <row r="274" ht="22.5">
      <c r="B274" s="23"/>
    </row>
    <row r="275" ht="22.5">
      <c r="B275" s="23"/>
    </row>
    <row r="276" ht="22.5">
      <c r="B276" s="23"/>
    </row>
    <row r="277" ht="22.5">
      <c r="B277" s="23"/>
    </row>
    <row r="278" ht="22.5">
      <c r="B278" s="23"/>
    </row>
    <row r="279" ht="22.5">
      <c r="B279" s="23"/>
    </row>
    <row r="280" ht="22.5">
      <c r="B280" s="23"/>
    </row>
    <row r="281" ht="22.5">
      <c r="B281" s="23"/>
    </row>
    <row r="282" ht="22.5">
      <c r="B282" s="23"/>
    </row>
    <row r="283" ht="22.5">
      <c r="B283" s="23"/>
    </row>
    <row r="284" ht="22.5">
      <c r="B284" s="23"/>
    </row>
    <row r="285" ht="22.5">
      <c r="B285" s="23"/>
    </row>
    <row r="286" ht="22.5">
      <c r="B286" s="23"/>
    </row>
    <row r="287" ht="22.5">
      <c r="B287" s="23"/>
    </row>
    <row r="288" ht="22.5">
      <c r="B288" s="23"/>
    </row>
    <row r="289" ht="22.5">
      <c r="B289" s="23"/>
    </row>
    <row r="290" ht="22.5">
      <c r="B290" s="23"/>
    </row>
    <row r="291" ht="22.5">
      <c r="B291" s="23"/>
    </row>
    <row r="292" ht="22.5">
      <c r="B292" s="23"/>
    </row>
    <row r="293" ht="22.5">
      <c r="B293" s="23"/>
    </row>
    <row r="294" ht="22.5">
      <c r="B294" s="23"/>
    </row>
    <row r="295" ht="22.5">
      <c r="B295" s="23"/>
    </row>
    <row r="296" ht="22.5">
      <c r="B296" s="23"/>
    </row>
    <row r="297" ht="22.5">
      <c r="B297" s="23"/>
    </row>
    <row r="298" ht="22.5">
      <c r="B298" s="23"/>
    </row>
    <row r="299" ht="22.5">
      <c r="B299" s="23"/>
    </row>
    <row r="300" ht="22.5">
      <c r="B300" s="23"/>
    </row>
    <row r="301" ht="22.5">
      <c r="B301" s="23"/>
    </row>
    <row r="302" ht="22.5">
      <c r="B302" s="23"/>
    </row>
    <row r="303" ht="22.5">
      <c r="B303" s="23"/>
    </row>
    <row r="304" ht="22.5">
      <c r="B304" s="23"/>
    </row>
    <row r="305" ht="22.5">
      <c r="B305" s="23"/>
    </row>
    <row r="306" ht="22.5">
      <c r="B306" s="23"/>
    </row>
    <row r="307" ht="22.5">
      <c r="B307" s="23"/>
    </row>
    <row r="308" ht="22.5">
      <c r="B308" s="23"/>
    </row>
    <row r="309" ht="22.5">
      <c r="B309" s="23"/>
    </row>
    <row r="310" ht="22.5">
      <c r="B310" s="23"/>
    </row>
    <row r="311" ht="22.5">
      <c r="B311" s="23"/>
    </row>
    <row r="312" ht="22.5">
      <c r="B312" s="23"/>
    </row>
    <row r="313" ht="22.5">
      <c r="B313" s="23"/>
    </row>
    <row r="314" ht="22.5">
      <c r="B314" s="23"/>
    </row>
    <row r="315" ht="22.5">
      <c r="B315" s="23"/>
    </row>
    <row r="316" ht="22.5">
      <c r="B316" s="23"/>
    </row>
    <row r="317" ht="22.5">
      <c r="B317" s="23"/>
    </row>
    <row r="318" ht="22.5">
      <c r="B318" s="23"/>
    </row>
    <row r="319" ht="22.5">
      <c r="B319" s="23"/>
    </row>
    <row r="320" ht="22.5">
      <c r="B320" s="23"/>
    </row>
    <row r="321" ht="22.5">
      <c r="B321" s="23"/>
    </row>
    <row r="322" ht="22.5">
      <c r="B322" s="23"/>
    </row>
    <row r="323" ht="22.5">
      <c r="B323" s="23"/>
    </row>
    <row r="324" ht="22.5">
      <c r="B324" s="23"/>
    </row>
    <row r="325" ht="22.5">
      <c r="B325" s="23"/>
    </row>
    <row r="326" ht="22.5">
      <c r="B326" s="23"/>
    </row>
    <row r="327" ht="22.5">
      <c r="B327" s="23"/>
    </row>
    <row r="328" ht="22.5">
      <c r="B328" s="23"/>
    </row>
    <row r="329" ht="22.5">
      <c r="B329" s="23"/>
    </row>
    <row r="330" ht="22.5">
      <c r="B330" s="23"/>
    </row>
    <row r="331" ht="22.5">
      <c r="B331" s="23"/>
    </row>
    <row r="332" ht="22.5">
      <c r="B332" s="23"/>
    </row>
    <row r="333" ht="22.5">
      <c r="B333" s="23"/>
    </row>
    <row r="334" ht="22.5">
      <c r="B334" s="23"/>
    </row>
    <row r="335" ht="22.5">
      <c r="B335" s="23"/>
    </row>
    <row r="336" ht="22.5">
      <c r="B336" s="23"/>
    </row>
    <row r="337" ht="22.5">
      <c r="B337" s="23"/>
    </row>
    <row r="338" ht="22.5">
      <c r="B338" s="23"/>
    </row>
    <row r="339" ht="22.5">
      <c r="B339" s="23"/>
    </row>
    <row r="340" ht="22.5">
      <c r="B340" s="23"/>
    </row>
    <row r="341" ht="22.5">
      <c r="B341" s="23"/>
    </row>
    <row r="342" ht="22.5">
      <c r="B342" s="23"/>
    </row>
    <row r="343" ht="22.5">
      <c r="B343" s="23"/>
    </row>
    <row r="344" ht="22.5">
      <c r="B344" s="23"/>
    </row>
    <row r="345" ht="22.5">
      <c r="B345" s="23"/>
    </row>
    <row r="346" ht="22.5">
      <c r="B346" s="23"/>
    </row>
    <row r="347" ht="22.5">
      <c r="B347" s="23"/>
    </row>
    <row r="348" ht="22.5">
      <c r="B348" s="23"/>
    </row>
    <row r="349" ht="22.5">
      <c r="B349" s="23"/>
    </row>
    <row r="350" ht="22.5">
      <c r="B350" s="23"/>
    </row>
    <row r="351" ht="22.5">
      <c r="B351" s="23"/>
    </row>
    <row r="352" ht="22.5">
      <c r="B352" s="23"/>
    </row>
    <row r="353" ht="22.5">
      <c r="B353" s="23"/>
    </row>
    <row r="354" ht="22.5">
      <c r="B354" s="23"/>
    </row>
    <row r="355" ht="22.5">
      <c r="B355" s="23"/>
    </row>
    <row r="356" ht="22.5">
      <c r="B356" s="23"/>
    </row>
    <row r="357" ht="22.5">
      <c r="B357" s="23"/>
    </row>
    <row r="358" ht="22.5">
      <c r="B358" s="23"/>
    </row>
    <row r="359" ht="22.5">
      <c r="B359" s="23"/>
    </row>
    <row r="360" ht="22.5">
      <c r="B360" s="23"/>
    </row>
    <row r="361" ht="22.5">
      <c r="B361" s="23"/>
    </row>
    <row r="362" ht="22.5">
      <c r="B362" s="23"/>
    </row>
    <row r="363" ht="22.5">
      <c r="B363" s="23"/>
    </row>
    <row r="364" ht="22.5">
      <c r="B364" s="23"/>
    </row>
    <row r="365" ht="22.5">
      <c r="B365" s="23"/>
    </row>
    <row r="366" ht="22.5">
      <c r="B366" s="23"/>
    </row>
    <row r="367" ht="22.5">
      <c r="B367" s="23"/>
    </row>
    <row r="368" ht="22.5">
      <c r="B368" s="23"/>
    </row>
    <row r="369" ht="22.5">
      <c r="B369" s="23"/>
    </row>
    <row r="370" ht="22.5">
      <c r="B370" s="23"/>
    </row>
    <row r="371" ht="22.5">
      <c r="B371" s="23"/>
    </row>
    <row r="372" ht="22.5">
      <c r="B372" s="23"/>
    </row>
    <row r="373" ht="22.5">
      <c r="B373" s="23"/>
    </row>
    <row r="374" ht="22.5">
      <c r="B374" s="23"/>
    </row>
    <row r="375" ht="22.5">
      <c r="B375" s="23"/>
    </row>
    <row r="376" ht="22.5">
      <c r="B376" s="23"/>
    </row>
    <row r="377" ht="22.5">
      <c r="B377" s="23"/>
    </row>
    <row r="378" ht="22.5">
      <c r="B378" s="23"/>
    </row>
    <row r="379" ht="22.5">
      <c r="B379" s="23"/>
    </row>
    <row r="380" ht="22.5">
      <c r="B380" s="23"/>
    </row>
    <row r="381" ht="22.5">
      <c r="B381" s="23"/>
    </row>
    <row r="382" ht="22.5">
      <c r="B382" s="23"/>
    </row>
    <row r="383" ht="22.5">
      <c r="B383" s="23"/>
    </row>
    <row r="384" ht="22.5">
      <c r="B384" s="23"/>
    </row>
    <row r="385" ht="22.5">
      <c r="B385" s="23"/>
    </row>
    <row r="386" ht="22.5">
      <c r="B386" s="23"/>
    </row>
    <row r="387" ht="22.5">
      <c r="B387" s="23"/>
    </row>
    <row r="388" ht="22.5">
      <c r="B388" s="23"/>
    </row>
    <row r="389" ht="22.5">
      <c r="B389" s="23"/>
    </row>
    <row r="390" ht="22.5">
      <c r="B390" s="23"/>
    </row>
    <row r="391" ht="22.5">
      <c r="B391" s="23"/>
    </row>
    <row r="392" ht="22.5">
      <c r="B392" s="23"/>
    </row>
    <row r="393" ht="22.5">
      <c r="B393" s="23"/>
    </row>
    <row r="394" ht="22.5">
      <c r="B394" s="23"/>
    </row>
    <row r="395" ht="22.5">
      <c r="B395" s="23"/>
    </row>
    <row r="396" ht="22.5">
      <c r="B396" s="23"/>
    </row>
    <row r="397" ht="22.5">
      <c r="B397" s="23"/>
    </row>
    <row r="398" ht="22.5">
      <c r="B398" s="23"/>
    </row>
    <row r="399" ht="22.5">
      <c r="B399" s="23"/>
    </row>
    <row r="400" ht="22.5">
      <c r="B400" s="23"/>
    </row>
    <row r="401" ht="22.5">
      <c r="B401" s="23"/>
    </row>
    <row r="402" ht="22.5">
      <c r="B402" s="23"/>
    </row>
    <row r="403" ht="22.5">
      <c r="B403" s="23"/>
    </row>
    <row r="404" ht="22.5">
      <c r="B404" s="23"/>
    </row>
    <row r="405" ht="22.5">
      <c r="B405" s="23"/>
    </row>
    <row r="406" ht="22.5">
      <c r="B406" s="23"/>
    </row>
    <row r="407" ht="22.5">
      <c r="B407" s="23"/>
    </row>
    <row r="408" ht="22.5">
      <c r="B408" s="23"/>
    </row>
    <row r="409" ht="22.5">
      <c r="B409" s="23"/>
    </row>
    <row r="410" ht="22.5">
      <c r="B410" s="23"/>
    </row>
    <row r="411" ht="22.5">
      <c r="B411" s="23"/>
    </row>
    <row r="412" ht="22.5">
      <c r="B412" s="23"/>
    </row>
  </sheetData>
  <mergeCells count="172">
    <mergeCell ref="P55:P56"/>
    <mergeCell ref="Q55:Q56"/>
    <mergeCell ref="R55:R56"/>
    <mergeCell ref="A55:A56"/>
    <mergeCell ref="G55:G56"/>
    <mergeCell ref="I55:I56"/>
    <mergeCell ref="J55:J56"/>
    <mergeCell ref="A53:A54"/>
    <mergeCell ref="F53:F54"/>
    <mergeCell ref="I53:I54"/>
    <mergeCell ref="J53:J54"/>
    <mergeCell ref="H53:H54"/>
    <mergeCell ref="A51:A52"/>
    <mergeCell ref="E51:E52"/>
    <mergeCell ref="I51:I52"/>
    <mergeCell ref="J51:J52"/>
    <mergeCell ref="A49:A50"/>
    <mergeCell ref="D49:D50"/>
    <mergeCell ref="I49:I50"/>
    <mergeCell ref="J49:J50"/>
    <mergeCell ref="H49:H50"/>
    <mergeCell ref="P41:P42"/>
    <mergeCell ref="Q41:Q42"/>
    <mergeCell ref="R41:R42"/>
    <mergeCell ref="A47:A48"/>
    <mergeCell ref="C47:C48"/>
    <mergeCell ref="I47:I48"/>
    <mergeCell ref="J47:J48"/>
    <mergeCell ref="A41:A42"/>
    <mergeCell ref="G41:G42"/>
    <mergeCell ref="I41:I42"/>
    <mergeCell ref="J41:J42"/>
    <mergeCell ref="H41:H42"/>
    <mergeCell ref="A39:A40"/>
    <mergeCell ref="F39:F40"/>
    <mergeCell ref="I39:I40"/>
    <mergeCell ref="J39:J40"/>
    <mergeCell ref="H39:H40"/>
    <mergeCell ref="A37:A38"/>
    <mergeCell ref="E37:E38"/>
    <mergeCell ref="I37:I38"/>
    <mergeCell ref="J37:J38"/>
    <mergeCell ref="L33:L34"/>
    <mergeCell ref="A35:A36"/>
    <mergeCell ref="D35:D36"/>
    <mergeCell ref="I35:I36"/>
    <mergeCell ref="J35:J36"/>
    <mergeCell ref="H35:H36"/>
    <mergeCell ref="A33:A34"/>
    <mergeCell ref="C33:C34"/>
    <mergeCell ref="I33:I34"/>
    <mergeCell ref="J33:J34"/>
    <mergeCell ref="E59:F59"/>
    <mergeCell ref="H55:H56"/>
    <mergeCell ref="C57:C58"/>
    <mergeCell ref="E57:F57"/>
    <mergeCell ref="E58:F58"/>
    <mergeCell ref="R53:R54"/>
    <mergeCell ref="O53:O54"/>
    <mergeCell ref="Q53:Q54"/>
    <mergeCell ref="H51:H52"/>
    <mergeCell ref="R51:R52"/>
    <mergeCell ref="N51:N52"/>
    <mergeCell ref="Q51:Q52"/>
    <mergeCell ref="R49:R50"/>
    <mergeCell ref="M49:M50"/>
    <mergeCell ref="Q49:Q50"/>
    <mergeCell ref="H47:H48"/>
    <mergeCell ref="R47:R48"/>
    <mergeCell ref="L47:L48"/>
    <mergeCell ref="Q47:Q48"/>
    <mergeCell ref="O39:O40"/>
    <mergeCell ref="Q39:Q40"/>
    <mergeCell ref="H37:H38"/>
    <mergeCell ref="R37:R38"/>
    <mergeCell ref="N37:N38"/>
    <mergeCell ref="Q37:Q38"/>
    <mergeCell ref="J27:J28"/>
    <mergeCell ref="P27:P28"/>
    <mergeCell ref="Q27:Q28"/>
    <mergeCell ref="R27:R28"/>
    <mergeCell ref="A27:A28"/>
    <mergeCell ref="G27:G28"/>
    <mergeCell ref="H27:H28"/>
    <mergeCell ref="I27:I28"/>
    <mergeCell ref="J25:J26"/>
    <mergeCell ref="O25:O26"/>
    <mergeCell ref="Q25:Q26"/>
    <mergeCell ref="R25:R26"/>
    <mergeCell ref="A25:A26"/>
    <mergeCell ref="F25:F26"/>
    <mergeCell ref="H25:H26"/>
    <mergeCell ref="I25:I26"/>
    <mergeCell ref="J23:J24"/>
    <mergeCell ref="N23:N24"/>
    <mergeCell ref="Q23:Q24"/>
    <mergeCell ref="R23:R24"/>
    <mergeCell ref="A23:A24"/>
    <mergeCell ref="E23:E24"/>
    <mergeCell ref="H23:H24"/>
    <mergeCell ref="I23:I24"/>
    <mergeCell ref="J21:J22"/>
    <mergeCell ref="M21:M22"/>
    <mergeCell ref="Q21:Q22"/>
    <mergeCell ref="R21:R22"/>
    <mergeCell ref="A21:A22"/>
    <mergeCell ref="D21:D22"/>
    <mergeCell ref="H21:H22"/>
    <mergeCell ref="I21:I22"/>
    <mergeCell ref="J19:J20"/>
    <mergeCell ref="L19:L20"/>
    <mergeCell ref="Q19:Q20"/>
    <mergeCell ref="R19:R20"/>
    <mergeCell ref="A19:A20"/>
    <mergeCell ref="C19:C20"/>
    <mergeCell ref="H19:H20"/>
    <mergeCell ref="I19:I20"/>
    <mergeCell ref="J13:J14"/>
    <mergeCell ref="P13:P14"/>
    <mergeCell ref="Q13:Q14"/>
    <mergeCell ref="R13:R14"/>
    <mergeCell ref="A13:A14"/>
    <mergeCell ref="G13:G14"/>
    <mergeCell ref="H13:H14"/>
    <mergeCell ref="I13:I14"/>
    <mergeCell ref="J11:J12"/>
    <mergeCell ref="O11:O12"/>
    <mergeCell ref="Q11:Q12"/>
    <mergeCell ref="R11:R12"/>
    <mergeCell ref="A11:A12"/>
    <mergeCell ref="F11:F12"/>
    <mergeCell ref="H11:H12"/>
    <mergeCell ref="I11:I12"/>
    <mergeCell ref="J9:J10"/>
    <mergeCell ref="N9:N10"/>
    <mergeCell ref="Q9:Q10"/>
    <mergeCell ref="R9:R10"/>
    <mergeCell ref="A9:A10"/>
    <mergeCell ref="E9:E10"/>
    <mergeCell ref="H9:H10"/>
    <mergeCell ref="I9:I10"/>
    <mergeCell ref="J7:J8"/>
    <mergeCell ref="M7:M8"/>
    <mergeCell ref="Q7:Q8"/>
    <mergeCell ref="R7:R8"/>
    <mergeCell ref="A7:A8"/>
    <mergeCell ref="D7:D8"/>
    <mergeCell ref="H7:H8"/>
    <mergeCell ref="I7:I8"/>
    <mergeCell ref="J5:J6"/>
    <mergeCell ref="L5:L6"/>
    <mergeCell ref="Q5:Q6"/>
    <mergeCell ref="R5:R6"/>
    <mergeCell ref="A5:A6"/>
    <mergeCell ref="C5:C6"/>
    <mergeCell ref="H5:H6"/>
    <mergeCell ref="I5:I6"/>
    <mergeCell ref="C2:I2"/>
    <mergeCell ref="C16:I16"/>
    <mergeCell ref="C30:I30"/>
    <mergeCell ref="C44:I44"/>
    <mergeCell ref="H33:H34"/>
    <mergeCell ref="L2:R2"/>
    <mergeCell ref="L16:R16"/>
    <mergeCell ref="L30:R30"/>
    <mergeCell ref="L44:R44"/>
    <mergeCell ref="R35:R36"/>
    <mergeCell ref="M35:M36"/>
    <mergeCell ref="Q35:Q36"/>
    <mergeCell ref="R33:R34"/>
    <mergeCell ref="Q33:Q34"/>
    <mergeCell ref="R39:R40"/>
  </mergeCells>
  <printOptions/>
  <pageMargins left="0.75" right="0.75" top="1" bottom="1.47" header="0.5" footer="0.5"/>
  <pageSetup fitToHeight="1" fitToWidth="1" horizontalDpi="300" verticalDpi="300" orientation="portrait" paperSize="9" scale="34" r:id="rId14"/>
  <legacyDrawing r:id="rId13"/>
  <oleObjects>
    <oleObject progId="MS_ClipArt_Gallery.2" shapeId="1439533" r:id="rId1"/>
    <oleObject progId="MS_ClipArt_Gallery.2" shapeId="1439534" r:id="rId2"/>
    <oleObject progId="MS_ClipArt_Gallery.2" shapeId="1439535" r:id="rId3"/>
    <oleObject progId="MS_ClipArt_Gallery.2" shapeId="1439536" r:id="rId4"/>
    <oleObject progId="MS_ClipArt_Gallery.2" shapeId="2008663" r:id="rId5"/>
    <oleObject progId="MS_ClipArt_Gallery.2" shapeId="2008664" r:id="rId6"/>
    <oleObject progId="MS_ClipArt_Gallery.2" shapeId="2008665" r:id="rId7"/>
    <oleObject progId="MS_ClipArt_Gallery.2" shapeId="2008666" r:id="rId8"/>
    <oleObject progId="MS_ClipArt_Gallery.2" shapeId="2009304" r:id="rId9"/>
    <oleObject progId="MS_ClipArt_Gallery.2" shapeId="2009305" r:id="rId10"/>
    <oleObject progId="MS_ClipArt_Gallery.2" shapeId="2009306" r:id="rId11"/>
    <oleObject progId="MS_ClipArt_Gallery.2" shapeId="2009307" r:id="rId12"/>
  </oleObjects>
</worksheet>
</file>

<file path=xl/worksheets/sheet2.xml><?xml version="1.0" encoding="utf-8"?>
<worksheet xmlns="http://schemas.openxmlformats.org/spreadsheetml/2006/main" xmlns:r="http://schemas.openxmlformats.org/officeDocument/2006/relationships">
  <dimension ref="A1:P412"/>
  <sheetViews>
    <sheetView view="pageBreakPreview" zoomScale="60" zoomScaleNormal="50" workbookViewId="0" topLeftCell="A10">
      <selection activeCell="C11" sqref="C11"/>
    </sheetView>
  </sheetViews>
  <sheetFormatPr defaultColWidth="9.00390625" defaultRowHeight="12.75"/>
  <cols>
    <col min="2" max="2" width="43.375" style="0" customWidth="1"/>
    <col min="3" max="6" width="9.50390625" style="0" customWidth="1"/>
    <col min="7" max="7" width="18.625" style="0" bestFit="1" customWidth="1"/>
    <col min="8" max="8" width="13.625" style="0" customWidth="1"/>
    <col min="10" max="10" width="44.00390625" style="0" customWidth="1"/>
    <col min="11" max="14" width="9.50390625" style="0" customWidth="1"/>
    <col min="15" max="16" width="13.875" style="0" customWidth="1"/>
  </cols>
  <sheetData>
    <row r="1" spans="1:16" ht="32.25">
      <c r="A1" s="1"/>
      <c r="B1" s="2"/>
      <c r="C1" s="2"/>
      <c r="D1" s="3"/>
      <c r="E1" s="4"/>
      <c r="F1" s="2"/>
      <c r="G1" s="2"/>
      <c r="H1" s="5"/>
      <c r="I1" s="1"/>
      <c r="J1" s="2"/>
      <c r="K1" s="2"/>
      <c r="L1" s="3"/>
      <c r="M1" s="4"/>
      <c r="N1" s="2"/>
      <c r="O1" s="2"/>
      <c r="P1" s="5"/>
    </row>
    <row r="2" spans="1:16" ht="33">
      <c r="A2" s="6"/>
      <c r="C2" s="204" t="s">
        <v>113</v>
      </c>
      <c r="D2" s="204"/>
      <c r="E2" s="204"/>
      <c r="F2" s="204"/>
      <c r="G2" s="204"/>
      <c r="H2" s="204"/>
      <c r="I2" s="6"/>
      <c r="K2" s="204" t="s">
        <v>114</v>
      </c>
      <c r="L2" s="204"/>
      <c r="M2" s="204"/>
      <c r="N2" s="204"/>
      <c r="O2" s="204"/>
      <c r="P2" s="204"/>
    </row>
    <row r="3" spans="1:16" ht="13.5" thickBot="1">
      <c r="A3" s="7"/>
      <c r="B3" s="7"/>
      <c r="C3" s="7"/>
      <c r="G3" s="7"/>
      <c r="H3" s="7"/>
      <c r="I3" s="7"/>
      <c r="J3" s="7"/>
      <c r="K3" s="7"/>
      <c r="O3" s="7"/>
      <c r="P3" s="7"/>
    </row>
    <row r="4" spans="1:16" ht="24.75" thickBot="1">
      <c r="A4" s="8" t="s">
        <v>0</v>
      </c>
      <c r="B4" s="9"/>
      <c r="C4" s="10">
        <v>1</v>
      </c>
      <c r="D4" s="9">
        <v>2</v>
      </c>
      <c r="E4" s="9">
        <v>3</v>
      </c>
      <c r="F4" s="9">
        <v>4</v>
      </c>
      <c r="G4" s="11" t="s">
        <v>1</v>
      </c>
      <c r="H4" s="11" t="s">
        <v>2</v>
      </c>
      <c r="I4" s="8" t="s">
        <v>0</v>
      </c>
      <c r="J4" s="9"/>
      <c r="K4" s="10">
        <v>1</v>
      </c>
      <c r="L4" s="9">
        <v>2</v>
      </c>
      <c r="M4" s="9">
        <v>3</v>
      </c>
      <c r="N4" s="9">
        <v>4</v>
      </c>
      <c r="O4" s="11" t="s">
        <v>1</v>
      </c>
      <c r="P4" s="11" t="s">
        <v>2</v>
      </c>
    </row>
    <row r="5" spans="1:16" ht="27" customHeight="1">
      <c r="A5" s="211">
        <v>1</v>
      </c>
      <c r="B5" s="24" t="s">
        <v>41</v>
      </c>
      <c r="C5" s="207"/>
      <c r="D5" s="13" t="s">
        <v>95</v>
      </c>
      <c r="E5" s="13" t="s">
        <v>115</v>
      </c>
      <c r="F5" s="13" t="s">
        <v>116</v>
      </c>
      <c r="G5" s="209" t="s">
        <v>98</v>
      </c>
      <c r="H5" s="205">
        <v>2</v>
      </c>
      <c r="I5" s="213">
        <v>1</v>
      </c>
      <c r="J5" s="12" t="s">
        <v>70</v>
      </c>
      <c r="K5" s="207"/>
      <c r="L5" s="13" t="s">
        <v>93</v>
      </c>
      <c r="M5" s="26" t="s">
        <v>117</v>
      </c>
      <c r="N5" s="13" t="s">
        <v>118</v>
      </c>
      <c r="O5" s="209" t="s">
        <v>98</v>
      </c>
      <c r="P5" s="205">
        <v>2</v>
      </c>
    </row>
    <row r="6" spans="1:16" ht="34.5" customHeight="1" thickBot="1">
      <c r="A6" s="212"/>
      <c r="B6" s="24" t="s">
        <v>42</v>
      </c>
      <c r="C6" s="208"/>
      <c r="D6" s="15">
        <v>0</v>
      </c>
      <c r="E6" s="15">
        <v>1</v>
      </c>
      <c r="F6" s="15">
        <v>1</v>
      </c>
      <c r="G6" s="210"/>
      <c r="H6" s="206"/>
      <c r="I6" s="214"/>
      <c r="J6" s="14" t="s">
        <v>71</v>
      </c>
      <c r="K6" s="208"/>
      <c r="L6" s="15">
        <v>1</v>
      </c>
      <c r="M6" s="15">
        <v>0</v>
      </c>
      <c r="N6" s="15">
        <v>1</v>
      </c>
      <c r="O6" s="210"/>
      <c r="P6" s="206"/>
    </row>
    <row r="7" spans="1:16" ht="34.5" customHeight="1">
      <c r="A7" s="213">
        <v>2</v>
      </c>
      <c r="B7" s="12" t="s">
        <v>86</v>
      </c>
      <c r="C7" s="13" t="s">
        <v>116</v>
      </c>
      <c r="D7" s="207"/>
      <c r="E7" s="13" t="s">
        <v>115</v>
      </c>
      <c r="F7" s="13" t="s">
        <v>119</v>
      </c>
      <c r="G7" s="209" t="s">
        <v>105</v>
      </c>
      <c r="H7" s="205">
        <v>1</v>
      </c>
      <c r="I7" s="213">
        <v>2</v>
      </c>
      <c r="J7" s="12" t="s">
        <v>48</v>
      </c>
      <c r="K7" s="13" t="s">
        <v>100</v>
      </c>
      <c r="L7" s="207"/>
      <c r="M7" s="13" t="s">
        <v>117</v>
      </c>
      <c r="N7" s="13" t="s">
        <v>108</v>
      </c>
      <c r="O7" s="209" t="s">
        <v>101</v>
      </c>
      <c r="P7" s="205">
        <v>3</v>
      </c>
    </row>
    <row r="8" spans="1:16" ht="34.5" customHeight="1" thickBot="1">
      <c r="A8" s="214"/>
      <c r="B8" s="14" t="s">
        <v>73</v>
      </c>
      <c r="C8" s="15">
        <v>1</v>
      </c>
      <c r="D8" s="208"/>
      <c r="E8" s="15">
        <v>1</v>
      </c>
      <c r="F8" s="15">
        <v>1</v>
      </c>
      <c r="G8" s="210"/>
      <c r="H8" s="206"/>
      <c r="I8" s="214"/>
      <c r="J8" s="14" t="s">
        <v>49</v>
      </c>
      <c r="K8" s="15">
        <v>0</v>
      </c>
      <c r="L8" s="208"/>
      <c r="M8" s="15">
        <v>0</v>
      </c>
      <c r="N8" s="15">
        <v>1</v>
      </c>
      <c r="O8" s="210"/>
      <c r="P8" s="206"/>
    </row>
    <row r="9" spans="1:16" ht="34.5" customHeight="1">
      <c r="A9" s="213">
        <v>3</v>
      </c>
      <c r="B9" s="12" t="s">
        <v>45</v>
      </c>
      <c r="C9" s="13" t="s">
        <v>104</v>
      </c>
      <c r="D9" s="13" t="s">
        <v>104</v>
      </c>
      <c r="E9" s="207"/>
      <c r="F9" s="13" t="s">
        <v>104</v>
      </c>
      <c r="G9" s="209" t="s">
        <v>107</v>
      </c>
      <c r="H9" s="205">
        <v>4</v>
      </c>
      <c r="I9" s="213">
        <v>3</v>
      </c>
      <c r="J9" s="12" t="s">
        <v>120</v>
      </c>
      <c r="K9" s="13" t="s">
        <v>121</v>
      </c>
      <c r="L9" s="13" t="s">
        <v>121</v>
      </c>
      <c r="M9" s="207"/>
      <c r="N9" s="13" t="s">
        <v>108</v>
      </c>
      <c r="O9" s="209" t="s">
        <v>105</v>
      </c>
      <c r="P9" s="205">
        <v>1</v>
      </c>
    </row>
    <row r="10" spans="1:16" ht="34.5" customHeight="1" thickBot="1">
      <c r="A10" s="214"/>
      <c r="B10" s="14" t="s">
        <v>46</v>
      </c>
      <c r="C10" s="15">
        <v>0</v>
      </c>
      <c r="D10" s="15">
        <v>0</v>
      </c>
      <c r="E10" s="208"/>
      <c r="F10" s="15">
        <v>0</v>
      </c>
      <c r="G10" s="210"/>
      <c r="H10" s="206"/>
      <c r="I10" s="214"/>
      <c r="J10" s="14" t="s">
        <v>52</v>
      </c>
      <c r="K10" s="15">
        <v>1</v>
      </c>
      <c r="L10" s="15">
        <v>1</v>
      </c>
      <c r="M10" s="208"/>
      <c r="N10" s="15">
        <v>1</v>
      </c>
      <c r="O10" s="210"/>
      <c r="P10" s="206"/>
    </row>
    <row r="11" spans="1:16" ht="34.5" customHeight="1">
      <c r="A11" s="213">
        <v>4</v>
      </c>
      <c r="B11" s="12" t="s">
        <v>36</v>
      </c>
      <c r="C11" s="13" t="s">
        <v>95</v>
      </c>
      <c r="D11" s="13" t="s">
        <v>100</v>
      </c>
      <c r="E11" s="13" t="s">
        <v>108</v>
      </c>
      <c r="F11" s="207"/>
      <c r="G11" s="209" t="s">
        <v>101</v>
      </c>
      <c r="H11" s="205">
        <v>3</v>
      </c>
      <c r="I11" s="213">
        <v>4</v>
      </c>
      <c r="J11" s="12" t="s">
        <v>50</v>
      </c>
      <c r="K11" s="13" t="s">
        <v>104</v>
      </c>
      <c r="L11" s="13" t="s">
        <v>104</v>
      </c>
      <c r="M11" s="13" t="s">
        <v>104</v>
      </c>
      <c r="N11" s="207"/>
      <c r="O11" s="209" t="s">
        <v>107</v>
      </c>
      <c r="P11" s="205">
        <v>4</v>
      </c>
    </row>
    <row r="12" spans="1:16" ht="34.5" customHeight="1" thickBot="1">
      <c r="A12" s="214"/>
      <c r="B12" s="14" t="s">
        <v>122</v>
      </c>
      <c r="C12" s="15">
        <v>0</v>
      </c>
      <c r="D12" s="15">
        <v>0</v>
      </c>
      <c r="E12" s="15">
        <v>1</v>
      </c>
      <c r="F12" s="208"/>
      <c r="G12" s="210"/>
      <c r="H12" s="206"/>
      <c r="I12" s="214"/>
      <c r="J12" s="14" t="s">
        <v>51</v>
      </c>
      <c r="K12" s="15">
        <v>0</v>
      </c>
      <c r="L12" s="15">
        <v>0</v>
      </c>
      <c r="M12" s="15">
        <v>0</v>
      </c>
      <c r="N12" s="208"/>
      <c r="O12" s="210"/>
      <c r="P12" s="206"/>
    </row>
    <row r="13" spans="1:16" ht="34.5" customHeight="1">
      <c r="A13" s="223"/>
      <c r="B13" s="27"/>
      <c r="C13" s="28"/>
      <c r="D13" s="28"/>
      <c r="E13" s="28"/>
      <c r="F13" s="28"/>
      <c r="G13" s="222"/>
      <c r="H13" s="220"/>
      <c r="I13" s="223"/>
      <c r="J13" s="27"/>
      <c r="K13" s="28"/>
      <c r="L13" s="28"/>
      <c r="M13" s="28"/>
      <c r="N13" s="28"/>
      <c r="O13" s="222"/>
      <c r="P13" s="220"/>
    </row>
    <row r="14" spans="1:16" ht="34.5" customHeight="1">
      <c r="A14" s="223"/>
      <c r="B14" s="27"/>
      <c r="C14" s="28"/>
      <c r="D14" s="28"/>
      <c r="E14" s="28"/>
      <c r="F14" s="28"/>
      <c r="G14" s="222"/>
      <c r="H14" s="220"/>
      <c r="I14" s="223"/>
      <c r="J14" s="27"/>
      <c r="K14" s="28"/>
      <c r="L14" s="28"/>
      <c r="M14" s="28"/>
      <c r="N14" s="28"/>
      <c r="O14" s="222"/>
      <c r="P14" s="220"/>
    </row>
    <row r="15" spans="1:16" ht="34.5" customHeight="1">
      <c r="A15" s="1"/>
      <c r="B15" s="2"/>
      <c r="C15" s="2"/>
      <c r="D15" s="3"/>
      <c r="E15" s="4"/>
      <c r="F15" s="2"/>
      <c r="G15" s="2"/>
      <c r="H15" s="5"/>
      <c r="I15" s="1"/>
      <c r="J15" s="2"/>
      <c r="K15" s="2"/>
      <c r="L15" s="3"/>
      <c r="M15" s="4"/>
      <c r="N15" s="2"/>
      <c r="O15" s="2"/>
      <c r="P15" s="5"/>
    </row>
    <row r="16" spans="1:16" ht="33">
      <c r="A16" s="6"/>
      <c r="C16" s="204"/>
      <c r="D16" s="204"/>
      <c r="E16" s="204"/>
      <c r="F16" s="204"/>
      <c r="G16" s="204"/>
      <c r="H16" s="204"/>
      <c r="I16" s="6"/>
      <c r="K16" s="204"/>
      <c r="L16" s="204"/>
      <c r="M16" s="204"/>
      <c r="N16" s="204"/>
      <c r="O16" s="204"/>
      <c r="P16" s="204"/>
    </row>
    <row r="17" spans="1:16" ht="12.75">
      <c r="A17" s="29"/>
      <c r="B17" s="29"/>
      <c r="C17" s="29"/>
      <c r="D17" s="29"/>
      <c r="E17" s="29"/>
      <c r="F17" s="29"/>
      <c r="G17" s="29"/>
      <c r="H17" s="29"/>
      <c r="I17" s="29"/>
      <c r="J17" s="29"/>
      <c r="K17" s="29"/>
      <c r="L17" s="29"/>
      <c r="M17" s="29"/>
      <c r="N17" s="29"/>
      <c r="O17" s="29"/>
      <c r="P17" s="29"/>
    </row>
    <row r="18" spans="1:16" ht="24">
      <c r="A18" s="30"/>
      <c r="B18" s="30"/>
      <c r="C18" s="30"/>
      <c r="D18" s="30"/>
      <c r="E18" s="30"/>
      <c r="F18" s="30"/>
      <c r="G18" s="31"/>
      <c r="H18" s="31"/>
      <c r="I18" s="30"/>
      <c r="J18" s="30"/>
      <c r="K18" s="30"/>
      <c r="L18" s="30"/>
      <c r="M18" s="30"/>
      <c r="N18" s="30"/>
      <c r="O18" s="31"/>
      <c r="P18" s="31"/>
    </row>
    <row r="19" spans="1:16" ht="24.75" thickBot="1">
      <c r="A19" s="221"/>
      <c r="B19" s="27" t="s">
        <v>123</v>
      </c>
      <c r="C19" s="224"/>
      <c r="D19" s="28"/>
      <c r="E19" s="28"/>
      <c r="F19" s="28"/>
      <c r="G19" s="222"/>
      <c r="H19" s="220"/>
      <c r="I19" s="223"/>
      <c r="J19" s="33"/>
      <c r="K19" s="224"/>
      <c r="L19" s="28"/>
      <c r="M19" s="28"/>
      <c r="N19" s="28"/>
      <c r="O19" s="222"/>
      <c r="P19" s="220"/>
    </row>
    <row r="20" spans="1:16" ht="34.5" customHeight="1" thickBot="1">
      <c r="A20" s="221"/>
      <c r="B20" s="12" t="s">
        <v>86</v>
      </c>
      <c r="C20" s="224"/>
      <c r="D20" s="28"/>
      <c r="E20" s="28"/>
      <c r="F20" s="28"/>
      <c r="G20" s="222"/>
      <c r="H20" s="220"/>
      <c r="I20" s="223"/>
      <c r="J20" s="27"/>
      <c r="K20" s="224"/>
      <c r="L20" s="28"/>
      <c r="M20" s="28"/>
      <c r="N20" s="28"/>
      <c r="O20" s="222"/>
      <c r="P20" s="220"/>
    </row>
    <row r="21" spans="1:16" ht="35.25" customHeight="1" thickBot="1">
      <c r="A21" s="221"/>
      <c r="B21" s="14" t="s">
        <v>73</v>
      </c>
      <c r="C21" s="12" t="s">
        <v>86</v>
      </c>
      <c r="D21" s="34"/>
      <c r="E21" s="28"/>
      <c r="F21" s="28"/>
      <c r="G21" s="222" t="s">
        <v>96</v>
      </c>
      <c r="H21" s="220"/>
      <c r="I21" s="223"/>
      <c r="J21" s="27"/>
      <c r="K21" s="28"/>
      <c r="L21" s="224"/>
      <c r="M21" s="28"/>
      <c r="N21" s="28"/>
      <c r="O21" s="222"/>
      <c r="P21" s="220"/>
    </row>
    <row r="22" spans="1:16" ht="34.5" customHeight="1" thickBot="1">
      <c r="A22" s="221"/>
      <c r="B22" s="12" t="s">
        <v>120</v>
      </c>
      <c r="C22" s="14" t="s">
        <v>73</v>
      </c>
      <c r="D22" s="34"/>
      <c r="E22" s="28"/>
      <c r="F22" s="28"/>
      <c r="G22" s="222"/>
      <c r="H22" s="220"/>
      <c r="I22" s="223"/>
      <c r="J22" s="27"/>
      <c r="K22" s="28"/>
      <c r="L22" s="224"/>
      <c r="M22" s="28"/>
      <c r="N22" s="28"/>
      <c r="O22" s="222"/>
      <c r="P22" s="220"/>
    </row>
    <row r="23" spans="1:16" ht="35.25" customHeight="1" thickBot="1">
      <c r="A23" s="221"/>
      <c r="B23" s="14" t="s">
        <v>52</v>
      </c>
      <c r="C23" s="28"/>
      <c r="D23" s="28"/>
      <c r="E23" s="224"/>
      <c r="F23" s="28"/>
      <c r="G23" s="222"/>
      <c r="H23" s="220"/>
      <c r="I23" s="223"/>
      <c r="J23" s="27"/>
      <c r="K23" s="28"/>
      <c r="L23" s="28"/>
      <c r="M23" s="224"/>
      <c r="N23" s="28"/>
      <c r="O23" s="222"/>
      <c r="P23" s="220"/>
    </row>
    <row r="24" spans="1:16" ht="34.5" customHeight="1">
      <c r="A24" s="221"/>
      <c r="B24" s="27"/>
      <c r="C24" s="28"/>
      <c r="D24" s="28"/>
      <c r="E24" s="224"/>
      <c r="F24" s="28"/>
      <c r="G24" s="222"/>
      <c r="H24" s="220"/>
      <c r="I24" s="223"/>
      <c r="J24" s="33"/>
      <c r="K24" s="28"/>
      <c r="L24" s="28"/>
      <c r="M24" s="224"/>
      <c r="N24" s="28"/>
      <c r="O24" s="222"/>
      <c r="P24" s="220"/>
    </row>
    <row r="25" spans="1:16" ht="35.25" customHeight="1" thickBot="1">
      <c r="A25" s="221"/>
      <c r="B25" s="27" t="s">
        <v>124</v>
      </c>
      <c r="C25" s="28"/>
      <c r="D25" s="28"/>
      <c r="E25" s="28"/>
      <c r="F25" s="224"/>
      <c r="G25" s="222"/>
      <c r="H25" s="220"/>
      <c r="I25" s="223"/>
      <c r="J25" s="27"/>
      <c r="K25" s="28"/>
      <c r="L25" s="28"/>
      <c r="M25" s="28"/>
      <c r="N25" s="224"/>
      <c r="O25" s="222"/>
      <c r="P25" s="220"/>
    </row>
    <row r="26" spans="1:16" ht="34.5" customHeight="1">
      <c r="A26" s="221"/>
      <c r="B26" s="12" t="s">
        <v>70</v>
      </c>
      <c r="C26" s="28"/>
      <c r="D26" s="28"/>
      <c r="E26" s="28"/>
      <c r="F26" s="224"/>
      <c r="G26" s="222"/>
      <c r="H26" s="220"/>
      <c r="I26" s="223"/>
      <c r="J26" s="27"/>
      <c r="K26" s="28"/>
      <c r="L26" s="28"/>
      <c r="M26" s="28"/>
      <c r="N26" s="224"/>
      <c r="O26" s="222"/>
      <c r="P26" s="220"/>
    </row>
    <row r="27" spans="1:16" ht="35.25" customHeight="1" thickBot="1">
      <c r="A27" s="221"/>
      <c r="B27" s="14" t="s">
        <v>71</v>
      </c>
      <c r="C27" s="24" t="s">
        <v>41</v>
      </c>
      <c r="D27" s="28"/>
      <c r="E27" s="28"/>
      <c r="F27" s="28" t="s">
        <v>125</v>
      </c>
      <c r="G27" s="222" t="s">
        <v>91</v>
      </c>
      <c r="H27" s="220"/>
      <c r="I27" s="223"/>
      <c r="J27" s="35"/>
      <c r="K27" s="28"/>
      <c r="L27" s="28"/>
      <c r="M27" s="28"/>
      <c r="N27" s="28"/>
      <c r="O27" s="219"/>
      <c r="P27" s="220"/>
    </row>
    <row r="28" spans="1:16" ht="34.5" customHeight="1">
      <c r="A28" s="221"/>
      <c r="B28" s="24" t="s">
        <v>41</v>
      </c>
      <c r="C28" s="24" t="s">
        <v>42</v>
      </c>
      <c r="D28" s="28"/>
      <c r="E28" s="28"/>
      <c r="F28" s="28"/>
      <c r="G28" s="222"/>
      <c r="H28" s="220"/>
      <c r="I28" s="223"/>
      <c r="J28" s="35"/>
      <c r="K28" s="28"/>
      <c r="L28" s="28"/>
      <c r="M28" s="28"/>
      <c r="N28" s="28"/>
      <c r="O28" s="219"/>
      <c r="P28" s="220"/>
    </row>
    <row r="29" spans="1:16" ht="34.5" customHeight="1">
      <c r="A29" s="36"/>
      <c r="B29" s="24" t="s">
        <v>42</v>
      </c>
      <c r="C29" s="32"/>
      <c r="D29" s="37"/>
      <c r="E29" s="38"/>
      <c r="F29" s="32"/>
      <c r="G29" s="32"/>
      <c r="H29" s="39"/>
      <c r="I29" s="40"/>
      <c r="J29" s="32"/>
      <c r="K29" s="32"/>
      <c r="L29" s="37"/>
      <c r="M29" s="38"/>
      <c r="N29" s="32"/>
      <c r="O29" s="32"/>
      <c r="P29" s="39"/>
    </row>
    <row r="30" spans="1:16" ht="33">
      <c r="A30" s="41"/>
      <c r="B30" s="42"/>
      <c r="C30" s="225"/>
      <c r="D30" s="225"/>
      <c r="E30" s="225"/>
      <c r="F30" s="225"/>
      <c r="G30" s="225"/>
      <c r="H30" s="225"/>
      <c r="I30" s="43"/>
      <c r="J30" s="42"/>
      <c r="K30" s="225"/>
      <c r="L30" s="225"/>
      <c r="M30" s="225"/>
      <c r="N30" s="225"/>
      <c r="O30" s="225"/>
      <c r="P30" s="225"/>
    </row>
    <row r="31" spans="1:16" ht="12.75">
      <c r="A31" s="29"/>
      <c r="B31" s="42"/>
      <c r="C31" s="42"/>
      <c r="D31" s="42"/>
      <c r="E31" s="42"/>
      <c r="F31" s="42"/>
      <c r="G31" s="42"/>
      <c r="H31" s="42"/>
      <c r="I31" s="42"/>
      <c r="J31" s="42"/>
      <c r="K31" s="42"/>
      <c r="L31" s="42"/>
      <c r="M31" s="42"/>
      <c r="N31" s="42"/>
      <c r="O31" s="42"/>
      <c r="P31" s="42"/>
    </row>
    <row r="32" spans="1:16" ht="24.75" thickBot="1">
      <c r="A32" s="30"/>
      <c r="B32" s="27" t="s">
        <v>126</v>
      </c>
      <c r="C32" s="28"/>
      <c r="D32" s="28"/>
      <c r="E32" s="28"/>
      <c r="F32" s="28"/>
      <c r="G32" s="44"/>
      <c r="H32" s="44"/>
      <c r="I32" s="28"/>
      <c r="J32" s="28"/>
      <c r="K32" s="28"/>
      <c r="L32" s="28"/>
      <c r="M32" s="28"/>
      <c r="N32" s="28"/>
      <c r="O32" s="44"/>
      <c r="P32" s="44"/>
    </row>
    <row r="33" spans="1:16" ht="20.25" customHeight="1">
      <c r="A33" s="221"/>
      <c r="B33" s="12" t="s">
        <v>48</v>
      </c>
      <c r="C33" s="12" t="s">
        <v>36</v>
      </c>
      <c r="D33" s="28"/>
      <c r="E33" s="28"/>
      <c r="F33" s="28"/>
      <c r="G33" s="222" t="s">
        <v>108</v>
      </c>
      <c r="H33" s="220"/>
      <c r="I33" s="223"/>
      <c r="J33" s="33"/>
      <c r="K33" s="224"/>
      <c r="L33" s="28"/>
      <c r="M33" s="28"/>
      <c r="N33" s="28"/>
      <c r="O33" s="222"/>
      <c r="P33" s="220"/>
    </row>
    <row r="34" spans="1:16" ht="34.5" customHeight="1" thickBot="1">
      <c r="A34" s="221"/>
      <c r="B34" s="14" t="s">
        <v>49</v>
      </c>
      <c r="C34" s="32"/>
      <c r="E34" s="28"/>
      <c r="F34" s="28"/>
      <c r="G34" s="222"/>
      <c r="H34" s="220"/>
      <c r="I34" s="223"/>
      <c r="J34" s="27"/>
      <c r="K34" s="224"/>
      <c r="L34" s="28"/>
      <c r="M34" s="28"/>
      <c r="N34" s="28"/>
      <c r="O34" s="222"/>
      <c r="P34" s="220"/>
    </row>
    <row r="35" spans="1:16" ht="35.25" customHeight="1" thickBot="1">
      <c r="A35" s="221"/>
      <c r="B35" s="12" t="s">
        <v>36</v>
      </c>
      <c r="C35" s="14" t="s">
        <v>122</v>
      </c>
      <c r="D35" s="45"/>
      <c r="E35" s="28"/>
      <c r="F35" s="28"/>
      <c r="G35" s="222"/>
      <c r="H35" s="220"/>
      <c r="I35" s="223"/>
      <c r="J35" s="27"/>
      <c r="K35" s="28"/>
      <c r="L35" s="224"/>
      <c r="M35" s="28"/>
      <c r="N35" s="28"/>
      <c r="O35" s="222"/>
      <c r="P35" s="220"/>
    </row>
    <row r="36" spans="1:16" ht="36" customHeight="1" thickBot="1">
      <c r="A36" s="221"/>
      <c r="B36" s="14" t="s">
        <v>122</v>
      </c>
      <c r="C36" s="28"/>
      <c r="D36" s="45"/>
      <c r="E36" s="28"/>
      <c r="F36" s="28"/>
      <c r="G36" s="222"/>
      <c r="H36" s="220"/>
      <c r="I36" s="223"/>
      <c r="J36" s="27"/>
      <c r="K36" s="28"/>
      <c r="L36" s="224"/>
      <c r="M36" s="28"/>
      <c r="N36" s="28"/>
      <c r="O36" s="222"/>
      <c r="P36" s="220"/>
    </row>
    <row r="37" spans="1:16" ht="35.25" customHeight="1">
      <c r="A37" s="221"/>
      <c r="B37" s="27"/>
      <c r="C37" s="28"/>
      <c r="D37" s="28"/>
      <c r="E37" s="224"/>
      <c r="F37" s="28"/>
      <c r="G37" s="222"/>
      <c r="H37" s="220"/>
      <c r="I37" s="223"/>
      <c r="J37" s="27"/>
      <c r="K37" s="28"/>
      <c r="L37" s="28"/>
      <c r="M37" s="224"/>
      <c r="N37" s="28"/>
      <c r="O37" s="222"/>
      <c r="P37" s="220"/>
    </row>
    <row r="38" spans="1:16" ht="34.5" customHeight="1" thickBot="1">
      <c r="A38" s="221"/>
      <c r="B38" s="27" t="s">
        <v>127</v>
      </c>
      <c r="C38" s="28"/>
      <c r="D38" s="28"/>
      <c r="E38" s="224"/>
      <c r="F38" s="28"/>
      <c r="G38" s="222"/>
      <c r="H38" s="220"/>
      <c r="I38" s="223"/>
      <c r="J38" s="33"/>
      <c r="K38" s="28"/>
      <c r="L38" s="28"/>
      <c r="M38" s="224"/>
      <c r="N38" s="28"/>
      <c r="O38" s="222"/>
      <c r="P38" s="220"/>
    </row>
    <row r="39" spans="1:16" ht="35.25" customHeight="1">
      <c r="A39" s="221"/>
      <c r="B39" s="12" t="s">
        <v>50</v>
      </c>
      <c r="C39" s="28"/>
      <c r="D39" s="28"/>
      <c r="E39" s="28"/>
      <c r="F39" s="45"/>
      <c r="G39" s="46"/>
      <c r="H39" s="47"/>
      <c r="I39" s="48"/>
      <c r="J39" s="27"/>
      <c r="K39" s="28"/>
      <c r="L39" s="28"/>
      <c r="M39" s="28"/>
      <c r="N39" s="224"/>
      <c r="O39" s="222"/>
      <c r="P39" s="220"/>
    </row>
    <row r="40" spans="1:16" ht="34.5" customHeight="1" thickBot="1">
      <c r="A40" s="221"/>
      <c r="B40" s="14" t="s">
        <v>51</v>
      </c>
      <c r="C40" s="28"/>
      <c r="E40" s="28" t="s">
        <v>128</v>
      </c>
      <c r="F40" s="45"/>
      <c r="G40" s="46"/>
      <c r="H40" s="47"/>
      <c r="I40" s="48"/>
      <c r="J40" s="27"/>
      <c r="K40" s="28"/>
      <c r="L40" s="28"/>
      <c r="M40" s="28"/>
      <c r="N40" s="224"/>
      <c r="O40" s="222"/>
      <c r="P40" s="220"/>
    </row>
    <row r="41" spans="1:16" ht="35.25" customHeight="1">
      <c r="A41" s="221"/>
      <c r="B41" s="12" t="s">
        <v>45</v>
      </c>
      <c r="C41" s="28"/>
      <c r="D41" s="28"/>
      <c r="E41" s="28"/>
      <c r="F41" s="28"/>
      <c r="G41" s="222"/>
      <c r="H41" s="220"/>
      <c r="I41" s="223"/>
      <c r="J41" s="35"/>
      <c r="K41" s="28"/>
      <c r="L41" s="28"/>
      <c r="M41" s="28"/>
      <c r="N41" s="28"/>
      <c r="O41" s="219"/>
      <c r="P41" s="220"/>
    </row>
    <row r="42" spans="1:16" ht="24.75" customHeight="1" thickBot="1">
      <c r="A42" s="221"/>
      <c r="B42" s="14" t="s">
        <v>46</v>
      </c>
      <c r="C42" s="28"/>
      <c r="D42" s="28"/>
      <c r="E42" s="28"/>
      <c r="F42" s="28"/>
      <c r="G42" s="222"/>
      <c r="H42" s="220"/>
      <c r="I42" s="223"/>
      <c r="J42" s="35"/>
      <c r="K42" s="28"/>
      <c r="L42" s="28"/>
      <c r="M42" s="28"/>
      <c r="N42" s="28"/>
      <c r="O42" s="219"/>
      <c r="P42" s="220"/>
    </row>
    <row r="43" spans="1:16" ht="32.25">
      <c r="A43" s="36"/>
      <c r="B43" s="32"/>
      <c r="C43" s="32"/>
      <c r="D43" s="37"/>
      <c r="E43" s="38"/>
      <c r="F43" s="32"/>
      <c r="G43" s="32"/>
      <c r="H43" s="39"/>
      <c r="I43" s="40"/>
      <c r="J43" s="32"/>
      <c r="K43" s="32"/>
      <c r="L43" s="37"/>
      <c r="M43" s="38"/>
      <c r="N43" s="32"/>
      <c r="O43" s="32"/>
      <c r="P43" s="39"/>
    </row>
    <row r="44" spans="1:16" ht="33">
      <c r="A44" s="41"/>
      <c r="B44" s="42"/>
      <c r="C44" s="225"/>
      <c r="D44" s="225"/>
      <c r="E44" s="225"/>
      <c r="F44" s="225"/>
      <c r="G44" s="225"/>
      <c r="H44" s="225"/>
      <c r="I44" s="43"/>
      <c r="J44" s="42"/>
      <c r="K44" s="225"/>
      <c r="L44" s="225"/>
      <c r="M44" s="225"/>
      <c r="N44" s="225"/>
      <c r="O44" s="225"/>
      <c r="P44" s="225"/>
    </row>
    <row r="45" spans="1:16" ht="12.75">
      <c r="A45" s="29"/>
      <c r="B45" s="42"/>
      <c r="C45" s="42"/>
      <c r="D45" s="42"/>
      <c r="E45" s="42"/>
      <c r="F45" s="42"/>
      <c r="G45" s="42"/>
      <c r="H45" s="42"/>
      <c r="I45" s="42"/>
      <c r="J45" s="42"/>
      <c r="K45" s="42"/>
      <c r="L45" s="42"/>
      <c r="M45" s="42"/>
      <c r="N45" s="42"/>
      <c r="O45" s="42"/>
      <c r="P45" s="42"/>
    </row>
    <row r="46" spans="1:16" ht="24">
      <c r="A46" s="30"/>
      <c r="B46" s="28"/>
      <c r="C46" s="28"/>
      <c r="D46" s="28"/>
      <c r="E46" s="28"/>
      <c r="F46" s="28"/>
      <c r="G46" s="44"/>
      <c r="H46" s="44"/>
      <c r="I46" s="28"/>
      <c r="J46" s="28"/>
      <c r="K46" s="28"/>
      <c r="L46" s="28"/>
      <c r="M46" s="28"/>
      <c r="N46" s="28"/>
      <c r="O46" s="44"/>
      <c r="P46" s="44"/>
    </row>
    <row r="47" spans="1:16" ht="20.25" customHeight="1">
      <c r="A47" s="221"/>
      <c r="B47" s="27"/>
      <c r="C47" s="224"/>
      <c r="D47" s="28"/>
      <c r="E47" s="28"/>
      <c r="F47" s="28"/>
      <c r="G47" s="222"/>
      <c r="H47" s="220"/>
      <c r="I47" s="223"/>
      <c r="J47" s="33"/>
      <c r="K47" s="224"/>
      <c r="L47" s="28"/>
      <c r="M47" s="28"/>
      <c r="N47" s="28"/>
      <c r="O47" s="222"/>
      <c r="P47" s="220"/>
    </row>
    <row r="48" spans="1:16" ht="34.5" customHeight="1">
      <c r="A48" s="221"/>
      <c r="B48" s="27"/>
      <c r="C48" s="224"/>
      <c r="D48" s="28"/>
      <c r="E48" s="28"/>
      <c r="F48" s="28"/>
      <c r="G48" s="222"/>
      <c r="H48" s="220"/>
      <c r="I48" s="223"/>
      <c r="J48" s="27"/>
      <c r="K48" s="224"/>
      <c r="L48" s="28"/>
      <c r="M48" s="28"/>
      <c r="N48" s="28"/>
      <c r="O48" s="222"/>
      <c r="P48" s="220"/>
    </row>
    <row r="49" spans="1:16" ht="35.25" customHeight="1">
      <c r="A49" s="221"/>
      <c r="B49" s="27"/>
      <c r="C49" s="28"/>
      <c r="D49" s="224"/>
      <c r="E49" s="28"/>
      <c r="F49" s="28"/>
      <c r="G49" s="222"/>
      <c r="H49" s="220"/>
      <c r="I49" s="223"/>
      <c r="J49" s="27"/>
      <c r="K49" s="28"/>
      <c r="L49" s="224"/>
      <c r="M49" s="28"/>
      <c r="N49" s="28"/>
      <c r="O49" s="222"/>
      <c r="P49" s="220"/>
    </row>
    <row r="50" spans="1:16" ht="34.5" customHeight="1">
      <c r="A50" s="221"/>
      <c r="B50" s="27"/>
      <c r="C50" s="28"/>
      <c r="D50" s="224"/>
      <c r="E50" s="28"/>
      <c r="F50" s="28"/>
      <c r="G50" s="222"/>
      <c r="H50" s="220"/>
      <c r="I50" s="223"/>
      <c r="J50" s="27"/>
      <c r="K50" s="28"/>
      <c r="L50" s="224"/>
      <c r="M50" s="28"/>
      <c r="N50" s="28"/>
      <c r="O50" s="222"/>
      <c r="P50" s="220"/>
    </row>
    <row r="51" spans="1:16" ht="35.25" customHeight="1">
      <c r="A51" s="221"/>
      <c r="B51" s="27"/>
      <c r="C51" s="28"/>
      <c r="D51" s="28"/>
      <c r="E51" s="224"/>
      <c r="F51" s="28"/>
      <c r="G51" s="222"/>
      <c r="H51" s="220"/>
      <c r="I51" s="223"/>
      <c r="J51" s="27"/>
      <c r="K51" s="28"/>
      <c r="L51" s="28"/>
      <c r="M51" s="224"/>
      <c r="N51" s="28"/>
      <c r="O51" s="222"/>
      <c r="P51" s="220"/>
    </row>
    <row r="52" spans="1:16" ht="34.5" customHeight="1">
      <c r="A52" s="221"/>
      <c r="B52" s="27"/>
      <c r="C52" s="28"/>
      <c r="D52" s="28"/>
      <c r="E52" s="224"/>
      <c r="F52" s="28"/>
      <c r="G52" s="222"/>
      <c r="H52" s="220"/>
      <c r="I52" s="223"/>
      <c r="J52" s="33"/>
      <c r="K52" s="28"/>
      <c r="L52" s="28"/>
      <c r="M52" s="224"/>
      <c r="N52" s="28"/>
      <c r="O52" s="222"/>
      <c r="P52" s="220"/>
    </row>
    <row r="53" spans="1:16" ht="35.25" customHeight="1">
      <c r="A53" s="221"/>
      <c r="B53" s="27"/>
      <c r="C53" s="28"/>
      <c r="D53" s="28"/>
      <c r="E53" s="28"/>
      <c r="F53" s="224"/>
      <c r="G53" s="222"/>
      <c r="H53" s="220"/>
      <c r="I53" s="223"/>
      <c r="J53" s="27"/>
      <c r="K53" s="28"/>
      <c r="L53" s="28"/>
      <c r="M53" s="28"/>
      <c r="N53" s="224"/>
      <c r="O53" s="222"/>
      <c r="P53" s="220"/>
    </row>
    <row r="54" spans="1:16" ht="34.5" customHeight="1">
      <c r="A54" s="221"/>
      <c r="B54" s="27"/>
      <c r="C54" s="28"/>
      <c r="D54" s="28"/>
      <c r="E54" s="28"/>
      <c r="F54" s="224"/>
      <c r="G54" s="222"/>
      <c r="H54" s="220"/>
      <c r="I54" s="223"/>
      <c r="J54" s="27"/>
      <c r="K54" s="28"/>
      <c r="L54" s="28"/>
      <c r="M54" s="28"/>
      <c r="N54" s="224"/>
      <c r="O54" s="222"/>
      <c r="P54" s="220"/>
    </row>
    <row r="55" spans="1:16" ht="35.25" customHeight="1">
      <c r="A55" s="221"/>
      <c r="B55" s="27"/>
      <c r="C55" s="28"/>
      <c r="D55" s="28"/>
      <c r="E55" s="28"/>
      <c r="F55" s="28"/>
      <c r="G55" s="222"/>
      <c r="H55" s="220"/>
      <c r="I55" s="223"/>
      <c r="J55" s="35"/>
      <c r="K55" s="28"/>
      <c r="L55" s="28"/>
      <c r="M55" s="28"/>
      <c r="N55" s="28"/>
      <c r="O55" s="219"/>
      <c r="P55" s="220"/>
    </row>
    <row r="56" spans="1:16" ht="26.25" customHeight="1">
      <c r="A56" s="221"/>
      <c r="B56" s="27"/>
      <c r="C56" s="28"/>
      <c r="D56" s="28"/>
      <c r="E56" s="28"/>
      <c r="F56" s="28"/>
      <c r="G56" s="222"/>
      <c r="H56" s="220"/>
      <c r="I56" s="223"/>
      <c r="J56" s="35"/>
      <c r="K56" s="28"/>
      <c r="L56" s="28"/>
      <c r="M56" s="28"/>
      <c r="N56" s="28"/>
      <c r="O56" s="219"/>
      <c r="P56" s="220"/>
    </row>
    <row r="57" spans="1:6" ht="20.25" customHeight="1">
      <c r="A57" s="21"/>
      <c r="C57" s="218"/>
      <c r="E57" s="217"/>
      <c r="F57" s="217"/>
    </row>
    <row r="58" spans="1:6" ht="20.25">
      <c r="A58" s="21"/>
      <c r="C58" s="218"/>
      <c r="E58" s="217"/>
      <c r="F58" s="217"/>
    </row>
    <row r="59" spans="4:6" ht="20.25">
      <c r="D59" s="22"/>
      <c r="E59" s="217"/>
      <c r="F59" s="217"/>
    </row>
    <row r="91" ht="22.5">
      <c r="B91" s="23"/>
    </row>
    <row r="92" ht="22.5">
      <c r="B92" s="23"/>
    </row>
    <row r="93" ht="22.5">
      <c r="B93" s="23"/>
    </row>
    <row r="94" ht="22.5">
      <c r="B94" s="23"/>
    </row>
    <row r="95" ht="22.5">
      <c r="B95" s="23"/>
    </row>
    <row r="96" ht="22.5">
      <c r="B96" s="23"/>
    </row>
    <row r="97" ht="22.5">
      <c r="B97" s="23"/>
    </row>
    <row r="98" ht="22.5">
      <c r="B98" s="23"/>
    </row>
    <row r="99" ht="22.5">
      <c r="B99" s="23"/>
    </row>
    <row r="100" ht="22.5">
      <c r="B100" s="23"/>
    </row>
    <row r="101" ht="22.5">
      <c r="B101" s="23"/>
    </row>
    <row r="102" ht="22.5">
      <c r="B102" s="23"/>
    </row>
    <row r="103" ht="22.5">
      <c r="B103" s="23"/>
    </row>
    <row r="104" ht="22.5">
      <c r="B104" s="23"/>
    </row>
    <row r="105" ht="22.5">
      <c r="B105" s="23"/>
    </row>
    <row r="106" ht="22.5">
      <c r="B106" s="23"/>
    </row>
    <row r="107" ht="22.5">
      <c r="B107" s="23"/>
    </row>
    <row r="108" ht="22.5">
      <c r="B108" s="23"/>
    </row>
    <row r="109" ht="22.5">
      <c r="B109" s="23"/>
    </row>
    <row r="110" ht="22.5">
      <c r="B110" s="23"/>
    </row>
    <row r="111" ht="22.5">
      <c r="B111" s="23"/>
    </row>
    <row r="112" ht="22.5">
      <c r="B112" s="23"/>
    </row>
    <row r="113" ht="22.5">
      <c r="B113" s="23"/>
    </row>
    <row r="114" ht="22.5">
      <c r="B114" s="23"/>
    </row>
    <row r="115" ht="22.5">
      <c r="B115" s="23"/>
    </row>
    <row r="116" ht="22.5">
      <c r="B116" s="23"/>
    </row>
    <row r="117" ht="22.5">
      <c r="B117" s="23"/>
    </row>
    <row r="118" ht="22.5">
      <c r="B118" s="23"/>
    </row>
    <row r="119" ht="22.5">
      <c r="B119" s="23"/>
    </row>
    <row r="120" ht="22.5">
      <c r="B120" s="23"/>
    </row>
    <row r="121" ht="22.5">
      <c r="B121" s="23"/>
    </row>
    <row r="122" ht="22.5">
      <c r="B122" s="23"/>
    </row>
    <row r="123" ht="22.5">
      <c r="B123" s="23"/>
    </row>
    <row r="124" ht="22.5">
      <c r="B124" s="23"/>
    </row>
    <row r="125" ht="22.5">
      <c r="B125" s="23"/>
    </row>
    <row r="126" ht="22.5">
      <c r="B126" s="23"/>
    </row>
    <row r="127" ht="22.5">
      <c r="B127" s="23"/>
    </row>
    <row r="128" ht="22.5">
      <c r="B128" s="23"/>
    </row>
    <row r="129" ht="22.5">
      <c r="B129" s="23"/>
    </row>
    <row r="130" ht="22.5">
      <c r="B130" s="23"/>
    </row>
    <row r="131" ht="22.5">
      <c r="B131" s="23"/>
    </row>
    <row r="132" ht="22.5">
      <c r="B132" s="23"/>
    </row>
    <row r="133" ht="22.5">
      <c r="B133" s="23"/>
    </row>
    <row r="134" ht="22.5">
      <c r="B134" s="23"/>
    </row>
    <row r="135" ht="22.5">
      <c r="B135" s="23"/>
    </row>
    <row r="136" ht="22.5">
      <c r="B136" s="23"/>
    </row>
    <row r="137" ht="22.5">
      <c r="B137" s="23"/>
    </row>
    <row r="138" ht="22.5">
      <c r="B138" s="23"/>
    </row>
    <row r="139" ht="22.5">
      <c r="B139" s="23"/>
    </row>
    <row r="140" ht="22.5">
      <c r="B140" s="23"/>
    </row>
    <row r="141" ht="22.5">
      <c r="B141" s="23"/>
    </row>
    <row r="142" ht="22.5">
      <c r="B142" s="23"/>
    </row>
    <row r="143" ht="22.5">
      <c r="B143" s="23"/>
    </row>
    <row r="144" ht="22.5">
      <c r="B144" s="23"/>
    </row>
    <row r="145" ht="22.5">
      <c r="B145" s="23"/>
    </row>
    <row r="146" ht="22.5">
      <c r="B146" s="23"/>
    </row>
    <row r="147" ht="22.5">
      <c r="B147" s="23"/>
    </row>
    <row r="148" ht="22.5">
      <c r="B148" s="23"/>
    </row>
    <row r="149" ht="22.5">
      <c r="B149" s="23"/>
    </row>
    <row r="150" ht="22.5">
      <c r="B150" s="23"/>
    </row>
    <row r="151" ht="22.5">
      <c r="B151" s="23"/>
    </row>
    <row r="152" ht="22.5">
      <c r="B152" s="23"/>
    </row>
    <row r="153" ht="22.5">
      <c r="B153" s="23"/>
    </row>
    <row r="154" ht="22.5">
      <c r="B154" s="23"/>
    </row>
    <row r="155" ht="22.5">
      <c r="B155" s="23"/>
    </row>
    <row r="156" ht="22.5">
      <c r="B156" s="23"/>
    </row>
    <row r="157" ht="22.5">
      <c r="B157" s="23"/>
    </row>
    <row r="158" ht="22.5">
      <c r="B158" s="23"/>
    </row>
    <row r="159" ht="22.5">
      <c r="B159" s="23"/>
    </row>
    <row r="160" ht="22.5">
      <c r="B160" s="23"/>
    </row>
    <row r="161" ht="22.5">
      <c r="B161" s="23"/>
    </row>
    <row r="162" ht="22.5">
      <c r="B162" s="23"/>
    </row>
    <row r="163" ht="22.5">
      <c r="B163" s="23"/>
    </row>
    <row r="164" ht="22.5">
      <c r="B164" s="23"/>
    </row>
    <row r="165" ht="22.5">
      <c r="B165" s="23"/>
    </row>
    <row r="166" ht="22.5">
      <c r="B166" s="23"/>
    </row>
    <row r="167" ht="22.5">
      <c r="B167" s="23"/>
    </row>
    <row r="168" ht="22.5">
      <c r="B168" s="23"/>
    </row>
    <row r="169" ht="22.5">
      <c r="B169" s="23"/>
    </row>
    <row r="170" ht="22.5">
      <c r="B170" s="23"/>
    </row>
    <row r="171" ht="22.5">
      <c r="B171" s="23"/>
    </row>
    <row r="172" ht="22.5">
      <c r="B172" s="23"/>
    </row>
    <row r="173" ht="22.5">
      <c r="B173" s="23"/>
    </row>
    <row r="174" ht="22.5">
      <c r="B174" s="23"/>
    </row>
    <row r="175" ht="22.5">
      <c r="B175" s="23"/>
    </row>
    <row r="176" ht="22.5">
      <c r="B176" s="23"/>
    </row>
    <row r="177" ht="22.5">
      <c r="B177" s="23"/>
    </row>
    <row r="178" ht="22.5">
      <c r="B178" s="23"/>
    </row>
    <row r="179" ht="22.5">
      <c r="B179" s="23"/>
    </row>
    <row r="180" ht="22.5">
      <c r="B180" s="23"/>
    </row>
    <row r="181" ht="22.5">
      <c r="B181" s="23"/>
    </row>
    <row r="182" ht="22.5">
      <c r="B182" s="23"/>
    </row>
    <row r="183" ht="22.5">
      <c r="B183" s="23"/>
    </row>
    <row r="184" ht="22.5">
      <c r="B184" s="23"/>
    </row>
    <row r="185" ht="22.5">
      <c r="B185" s="23"/>
    </row>
    <row r="186" ht="22.5">
      <c r="B186" s="23"/>
    </row>
    <row r="187" ht="22.5">
      <c r="B187" s="23"/>
    </row>
    <row r="188" ht="22.5">
      <c r="B188" s="23"/>
    </row>
    <row r="189" ht="22.5">
      <c r="B189" s="23"/>
    </row>
    <row r="190" ht="22.5">
      <c r="B190" s="23"/>
    </row>
    <row r="191" ht="22.5">
      <c r="B191" s="23"/>
    </row>
    <row r="192" ht="22.5">
      <c r="B192" s="23"/>
    </row>
    <row r="193" ht="22.5">
      <c r="B193" s="23"/>
    </row>
    <row r="194" ht="22.5">
      <c r="B194" s="23"/>
    </row>
    <row r="195" ht="22.5">
      <c r="B195" s="23"/>
    </row>
    <row r="196" ht="22.5">
      <c r="B196" s="23"/>
    </row>
    <row r="197" ht="22.5">
      <c r="B197" s="23"/>
    </row>
    <row r="198" ht="22.5">
      <c r="B198" s="23"/>
    </row>
    <row r="199" ht="22.5">
      <c r="B199" s="23"/>
    </row>
    <row r="200" ht="22.5">
      <c r="B200" s="23"/>
    </row>
    <row r="201" ht="22.5">
      <c r="B201" s="23"/>
    </row>
    <row r="202" ht="22.5">
      <c r="B202" s="23"/>
    </row>
    <row r="203" ht="22.5">
      <c r="B203" s="23"/>
    </row>
    <row r="204" ht="22.5">
      <c r="B204" s="23"/>
    </row>
    <row r="205" ht="22.5">
      <c r="B205" s="23"/>
    </row>
    <row r="206" ht="22.5">
      <c r="B206" s="23"/>
    </row>
    <row r="207" ht="22.5">
      <c r="B207" s="23"/>
    </row>
    <row r="208" ht="22.5">
      <c r="B208" s="23"/>
    </row>
    <row r="209" ht="22.5">
      <c r="B209" s="23"/>
    </row>
    <row r="210" ht="22.5">
      <c r="B210" s="23"/>
    </row>
    <row r="211" ht="22.5">
      <c r="B211" s="23"/>
    </row>
    <row r="212" ht="22.5">
      <c r="B212" s="23"/>
    </row>
    <row r="213" ht="22.5">
      <c r="B213" s="23"/>
    </row>
    <row r="214" ht="22.5">
      <c r="B214" s="23"/>
    </row>
    <row r="215" ht="22.5">
      <c r="B215" s="23"/>
    </row>
    <row r="216" ht="22.5">
      <c r="B216" s="23"/>
    </row>
    <row r="217" ht="22.5">
      <c r="B217" s="23"/>
    </row>
    <row r="218" ht="22.5">
      <c r="B218" s="23"/>
    </row>
    <row r="219" ht="22.5">
      <c r="B219" s="23"/>
    </row>
    <row r="220" ht="22.5">
      <c r="B220" s="23"/>
    </row>
    <row r="221" ht="22.5">
      <c r="B221" s="23"/>
    </row>
    <row r="222" ht="22.5">
      <c r="B222" s="23"/>
    </row>
    <row r="223" ht="22.5">
      <c r="B223" s="23"/>
    </row>
    <row r="224" ht="22.5">
      <c r="B224" s="23"/>
    </row>
    <row r="225" ht="22.5">
      <c r="B225" s="23"/>
    </row>
    <row r="226" ht="22.5">
      <c r="B226" s="23"/>
    </row>
    <row r="227" ht="22.5">
      <c r="B227" s="23"/>
    </row>
    <row r="228" ht="22.5">
      <c r="B228" s="23"/>
    </row>
    <row r="229" ht="22.5">
      <c r="B229" s="23"/>
    </row>
    <row r="230" ht="22.5">
      <c r="B230" s="23"/>
    </row>
    <row r="231" ht="22.5">
      <c r="B231" s="23"/>
    </row>
    <row r="232" ht="22.5">
      <c r="B232" s="23"/>
    </row>
    <row r="233" ht="22.5">
      <c r="B233" s="23"/>
    </row>
    <row r="234" ht="22.5">
      <c r="B234" s="23"/>
    </row>
    <row r="235" ht="22.5">
      <c r="B235" s="23"/>
    </row>
    <row r="236" ht="22.5">
      <c r="B236" s="23"/>
    </row>
    <row r="237" ht="22.5">
      <c r="B237" s="23"/>
    </row>
    <row r="238" ht="22.5">
      <c r="B238" s="23"/>
    </row>
    <row r="239" ht="22.5">
      <c r="B239" s="23"/>
    </row>
    <row r="240" ht="22.5">
      <c r="B240" s="23"/>
    </row>
    <row r="241" ht="22.5">
      <c r="B241" s="23"/>
    </row>
    <row r="242" ht="22.5">
      <c r="B242" s="23"/>
    </row>
    <row r="243" ht="22.5">
      <c r="B243" s="23"/>
    </row>
    <row r="244" ht="22.5">
      <c r="B244" s="23"/>
    </row>
    <row r="245" ht="22.5">
      <c r="B245" s="23"/>
    </row>
    <row r="246" ht="22.5">
      <c r="B246" s="23"/>
    </row>
    <row r="247" ht="22.5">
      <c r="B247" s="23"/>
    </row>
    <row r="248" ht="22.5">
      <c r="B248" s="23"/>
    </row>
    <row r="249" ht="22.5">
      <c r="B249" s="23"/>
    </row>
    <row r="250" ht="22.5">
      <c r="B250" s="23"/>
    </row>
    <row r="251" ht="22.5">
      <c r="B251" s="23"/>
    </row>
    <row r="252" ht="22.5">
      <c r="B252" s="23"/>
    </row>
    <row r="253" ht="22.5">
      <c r="B253" s="23"/>
    </row>
    <row r="254" ht="22.5">
      <c r="B254" s="23"/>
    </row>
    <row r="255" ht="22.5">
      <c r="B255" s="23"/>
    </row>
    <row r="256" ht="22.5">
      <c r="B256" s="23"/>
    </row>
    <row r="257" ht="22.5">
      <c r="B257" s="23"/>
    </row>
    <row r="258" ht="22.5">
      <c r="B258" s="23"/>
    </row>
    <row r="259" ht="22.5">
      <c r="B259" s="23"/>
    </row>
    <row r="260" ht="22.5">
      <c r="B260" s="23"/>
    </row>
    <row r="261" ht="22.5">
      <c r="B261" s="23"/>
    </row>
    <row r="262" ht="22.5">
      <c r="B262" s="23"/>
    </row>
    <row r="263" ht="22.5">
      <c r="B263" s="23"/>
    </row>
    <row r="264" ht="22.5">
      <c r="B264" s="23"/>
    </row>
    <row r="265" ht="22.5">
      <c r="B265" s="23"/>
    </row>
    <row r="266" ht="22.5">
      <c r="B266" s="23"/>
    </row>
    <row r="267" ht="22.5">
      <c r="B267" s="23"/>
    </row>
    <row r="268" ht="22.5">
      <c r="B268" s="23"/>
    </row>
    <row r="269" ht="22.5">
      <c r="B269" s="23"/>
    </row>
    <row r="270" ht="22.5">
      <c r="B270" s="23"/>
    </row>
    <row r="271" ht="22.5">
      <c r="B271" s="23"/>
    </row>
    <row r="272" ht="22.5">
      <c r="B272" s="23"/>
    </row>
    <row r="273" ht="22.5">
      <c r="B273" s="23"/>
    </row>
    <row r="274" ht="22.5">
      <c r="B274" s="23"/>
    </row>
    <row r="275" ht="22.5">
      <c r="B275" s="23"/>
    </row>
    <row r="276" ht="22.5">
      <c r="B276" s="23"/>
    </row>
    <row r="277" ht="22.5">
      <c r="B277" s="23"/>
    </row>
    <row r="278" ht="22.5">
      <c r="B278" s="23"/>
    </row>
    <row r="279" ht="22.5">
      <c r="B279" s="23"/>
    </row>
    <row r="280" ht="22.5">
      <c r="B280" s="23"/>
    </row>
    <row r="281" ht="22.5">
      <c r="B281" s="23"/>
    </row>
    <row r="282" ht="22.5">
      <c r="B282" s="23"/>
    </row>
    <row r="283" ht="22.5">
      <c r="B283" s="23"/>
    </row>
    <row r="284" ht="22.5">
      <c r="B284" s="23"/>
    </row>
    <row r="285" ht="22.5">
      <c r="B285" s="23"/>
    </row>
    <row r="286" ht="22.5">
      <c r="B286" s="23"/>
    </row>
    <row r="287" ht="22.5">
      <c r="B287" s="23"/>
    </row>
    <row r="288" ht="22.5">
      <c r="B288" s="23"/>
    </row>
    <row r="289" ht="22.5">
      <c r="B289" s="23"/>
    </row>
    <row r="290" ht="22.5">
      <c r="B290" s="23"/>
    </row>
    <row r="291" ht="22.5">
      <c r="B291" s="23"/>
    </row>
    <row r="292" ht="22.5">
      <c r="B292" s="23"/>
    </row>
    <row r="293" ht="22.5">
      <c r="B293" s="23"/>
    </row>
    <row r="294" ht="22.5">
      <c r="B294" s="23"/>
    </row>
    <row r="295" ht="22.5">
      <c r="B295" s="23"/>
    </row>
    <row r="296" ht="22.5">
      <c r="B296" s="23"/>
    </row>
    <row r="297" ht="22.5">
      <c r="B297" s="23"/>
    </row>
    <row r="298" ht="22.5">
      <c r="B298" s="23"/>
    </row>
    <row r="299" ht="22.5">
      <c r="B299" s="23"/>
    </row>
    <row r="300" ht="22.5">
      <c r="B300" s="23"/>
    </row>
    <row r="301" ht="22.5">
      <c r="B301" s="23"/>
    </row>
    <row r="302" ht="22.5">
      <c r="B302" s="23"/>
    </row>
    <row r="303" ht="22.5">
      <c r="B303" s="23"/>
    </row>
    <row r="304" ht="22.5">
      <c r="B304" s="23"/>
    </row>
    <row r="305" ht="22.5">
      <c r="B305" s="23"/>
    </row>
    <row r="306" ht="22.5">
      <c r="B306" s="23"/>
    </row>
    <row r="307" ht="22.5">
      <c r="B307" s="23"/>
    </row>
    <row r="308" ht="22.5">
      <c r="B308" s="23"/>
    </row>
    <row r="309" ht="22.5">
      <c r="B309" s="23"/>
    </row>
    <row r="310" ht="22.5">
      <c r="B310" s="23"/>
    </row>
    <row r="311" ht="22.5">
      <c r="B311" s="23"/>
    </row>
    <row r="312" ht="22.5">
      <c r="B312" s="23"/>
    </row>
    <row r="313" ht="22.5">
      <c r="B313" s="23"/>
    </row>
    <row r="314" ht="22.5">
      <c r="B314" s="23"/>
    </row>
    <row r="315" ht="22.5">
      <c r="B315" s="23"/>
    </row>
    <row r="316" ht="22.5">
      <c r="B316" s="23"/>
    </row>
    <row r="317" ht="22.5">
      <c r="B317" s="23"/>
    </row>
    <row r="318" ht="22.5">
      <c r="B318" s="23"/>
    </row>
    <row r="319" ht="22.5">
      <c r="B319" s="23"/>
    </row>
    <row r="320" ht="22.5">
      <c r="B320" s="23"/>
    </row>
    <row r="321" ht="22.5">
      <c r="B321" s="23"/>
    </row>
    <row r="322" ht="22.5">
      <c r="B322" s="23"/>
    </row>
    <row r="323" ht="22.5">
      <c r="B323" s="23"/>
    </row>
    <row r="324" ht="22.5">
      <c r="B324" s="23"/>
    </row>
    <row r="325" ht="22.5">
      <c r="B325" s="23"/>
    </row>
    <row r="326" ht="22.5">
      <c r="B326" s="23"/>
    </row>
    <row r="327" ht="22.5">
      <c r="B327" s="23"/>
    </row>
    <row r="328" ht="22.5">
      <c r="B328" s="23"/>
    </row>
    <row r="329" ht="22.5">
      <c r="B329" s="23"/>
    </row>
    <row r="330" ht="22.5">
      <c r="B330" s="23"/>
    </row>
    <row r="331" ht="22.5">
      <c r="B331" s="23"/>
    </row>
    <row r="332" ht="22.5">
      <c r="B332" s="23"/>
    </row>
    <row r="333" ht="22.5">
      <c r="B333" s="23"/>
    </row>
    <row r="334" ht="22.5">
      <c r="B334" s="23"/>
    </row>
    <row r="335" ht="22.5">
      <c r="B335" s="23"/>
    </row>
    <row r="336" ht="22.5">
      <c r="B336" s="23"/>
    </row>
    <row r="337" ht="22.5">
      <c r="B337" s="23"/>
    </row>
    <row r="338" ht="22.5">
      <c r="B338" s="23"/>
    </row>
    <row r="339" ht="22.5">
      <c r="B339" s="23"/>
    </row>
    <row r="340" ht="22.5">
      <c r="B340" s="23"/>
    </row>
    <row r="341" ht="22.5">
      <c r="B341" s="23"/>
    </row>
    <row r="342" ht="22.5">
      <c r="B342" s="23"/>
    </row>
    <row r="343" ht="22.5">
      <c r="B343" s="23"/>
    </row>
    <row r="344" ht="22.5">
      <c r="B344" s="23"/>
    </row>
    <row r="345" ht="22.5">
      <c r="B345" s="23"/>
    </row>
    <row r="346" ht="22.5">
      <c r="B346" s="23"/>
    </row>
    <row r="347" ht="22.5">
      <c r="B347" s="23"/>
    </row>
    <row r="348" ht="22.5">
      <c r="B348" s="23"/>
    </row>
    <row r="349" ht="22.5">
      <c r="B349" s="23"/>
    </row>
    <row r="350" ht="22.5">
      <c r="B350" s="23"/>
    </row>
    <row r="351" ht="22.5">
      <c r="B351" s="23"/>
    </row>
    <row r="352" ht="22.5">
      <c r="B352" s="23"/>
    </row>
    <row r="353" ht="22.5">
      <c r="B353" s="23"/>
    </row>
    <row r="354" ht="22.5">
      <c r="B354" s="23"/>
    </row>
    <row r="355" ht="22.5">
      <c r="B355" s="23"/>
    </row>
    <row r="356" ht="22.5">
      <c r="B356" s="23"/>
    </row>
    <row r="357" ht="22.5">
      <c r="B357" s="23"/>
    </row>
    <row r="358" ht="22.5">
      <c r="B358" s="23"/>
    </row>
    <row r="359" ht="22.5">
      <c r="B359" s="23"/>
    </row>
    <row r="360" ht="22.5">
      <c r="B360" s="23"/>
    </row>
    <row r="361" ht="22.5">
      <c r="B361" s="23"/>
    </row>
    <row r="362" ht="22.5">
      <c r="B362" s="23"/>
    </row>
    <row r="363" ht="22.5">
      <c r="B363" s="23"/>
    </row>
    <row r="364" ht="22.5">
      <c r="B364" s="23"/>
    </row>
    <row r="365" ht="22.5">
      <c r="B365" s="23"/>
    </row>
    <row r="366" ht="22.5">
      <c r="B366" s="23"/>
    </row>
    <row r="367" ht="22.5">
      <c r="B367" s="23"/>
    </row>
    <row r="368" ht="22.5">
      <c r="B368" s="23"/>
    </row>
    <row r="369" ht="22.5">
      <c r="B369" s="23"/>
    </row>
    <row r="370" ht="22.5">
      <c r="B370" s="23"/>
    </row>
    <row r="371" ht="22.5">
      <c r="B371" s="23"/>
    </row>
    <row r="372" ht="22.5">
      <c r="B372" s="23"/>
    </row>
    <row r="373" ht="22.5">
      <c r="B373" s="23"/>
    </row>
    <row r="374" ht="22.5">
      <c r="B374" s="23"/>
    </row>
    <row r="375" ht="22.5">
      <c r="B375" s="23"/>
    </row>
    <row r="376" ht="22.5">
      <c r="B376" s="23"/>
    </row>
    <row r="377" ht="22.5">
      <c r="B377" s="23"/>
    </row>
    <row r="378" ht="22.5">
      <c r="B378" s="23"/>
    </row>
    <row r="379" ht="22.5">
      <c r="B379" s="23"/>
    </row>
    <row r="380" ht="22.5">
      <c r="B380" s="23"/>
    </row>
    <row r="381" ht="22.5">
      <c r="B381" s="23"/>
    </row>
    <row r="382" ht="22.5">
      <c r="B382" s="23"/>
    </row>
    <row r="383" ht="22.5">
      <c r="B383" s="23"/>
    </row>
    <row r="384" ht="22.5">
      <c r="B384" s="23"/>
    </row>
    <row r="385" ht="22.5">
      <c r="B385" s="23"/>
    </row>
    <row r="386" ht="22.5">
      <c r="B386" s="23"/>
    </row>
    <row r="387" ht="22.5">
      <c r="B387" s="23"/>
    </row>
    <row r="388" ht="22.5">
      <c r="B388" s="23"/>
    </row>
    <row r="389" ht="22.5">
      <c r="B389" s="23"/>
    </row>
    <row r="390" ht="22.5">
      <c r="B390" s="23"/>
    </row>
    <row r="391" ht="22.5">
      <c r="B391" s="23"/>
    </row>
    <row r="392" ht="22.5">
      <c r="B392" s="23"/>
    </row>
    <row r="393" ht="22.5">
      <c r="B393" s="23"/>
    </row>
    <row r="394" ht="22.5">
      <c r="B394" s="23"/>
    </row>
    <row r="395" ht="22.5">
      <c r="B395" s="23"/>
    </row>
    <row r="396" ht="22.5">
      <c r="B396" s="23"/>
    </row>
    <row r="397" ht="22.5">
      <c r="B397" s="23"/>
    </row>
    <row r="398" ht="22.5">
      <c r="B398" s="23"/>
    </row>
    <row r="399" ht="22.5">
      <c r="B399" s="23"/>
    </row>
    <row r="400" ht="22.5">
      <c r="B400" s="23"/>
    </row>
    <row r="401" ht="22.5">
      <c r="B401" s="23"/>
    </row>
    <row r="402" ht="22.5">
      <c r="B402" s="23"/>
    </row>
    <row r="403" ht="22.5">
      <c r="B403" s="23"/>
    </row>
    <row r="404" ht="22.5">
      <c r="B404" s="23"/>
    </row>
    <row r="405" ht="22.5">
      <c r="B405" s="23"/>
    </row>
    <row r="406" ht="22.5">
      <c r="B406" s="23"/>
    </row>
    <row r="407" ht="22.5">
      <c r="B407" s="23"/>
    </row>
    <row r="408" ht="22.5">
      <c r="B408" s="23"/>
    </row>
    <row r="409" ht="22.5">
      <c r="B409" s="23"/>
    </row>
    <row r="410" ht="22.5">
      <c r="B410" s="23"/>
    </row>
    <row r="411" ht="22.5">
      <c r="B411" s="23"/>
    </row>
    <row r="412" ht="22.5">
      <c r="B412" s="23"/>
    </row>
  </sheetData>
  <mergeCells count="157">
    <mergeCell ref="C2:H2"/>
    <mergeCell ref="K2:P2"/>
    <mergeCell ref="A5:A6"/>
    <mergeCell ref="C5:C6"/>
    <mergeCell ref="G5:G6"/>
    <mergeCell ref="H5:H6"/>
    <mergeCell ref="I5:I6"/>
    <mergeCell ref="K5:K6"/>
    <mergeCell ref="O5:O6"/>
    <mergeCell ref="P5:P6"/>
    <mergeCell ref="A7:A8"/>
    <mergeCell ref="D7:D8"/>
    <mergeCell ref="G7:G8"/>
    <mergeCell ref="H7:H8"/>
    <mergeCell ref="I7:I8"/>
    <mergeCell ref="L7:L8"/>
    <mergeCell ref="O7:O8"/>
    <mergeCell ref="P7:P8"/>
    <mergeCell ref="A9:A10"/>
    <mergeCell ref="E9:E10"/>
    <mergeCell ref="G9:G10"/>
    <mergeCell ref="H9:H10"/>
    <mergeCell ref="I9:I10"/>
    <mergeCell ref="M9:M10"/>
    <mergeCell ref="O9:O10"/>
    <mergeCell ref="P9:P10"/>
    <mergeCell ref="A11:A12"/>
    <mergeCell ref="F11:F12"/>
    <mergeCell ref="G11:G12"/>
    <mergeCell ref="H11:H12"/>
    <mergeCell ref="I11:I12"/>
    <mergeCell ref="N11:N12"/>
    <mergeCell ref="O11:O12"/>
    <mergeCell ref="P11:P12"/>
    <mergeCell ref="A13:A14"/>
    <mergeCell ref="G13:G14"/>
    <mergeCell ref="H13:H14"/>
    <mergeCell ref="I13:I14"/>
    <mergeCell ref="O13:O14"/>
    <mergeCell ref="P13:P14"/>
    <mergeCell ref="C16:H16"/>
    <mergeCell ref="K16:P16"/>
    <mergeCell ref="A19:A20"/>
    <mergeCell ref="C19:C20"/>
    <mergeCell ref="G19:G20"/>
    <mergeCell ref="H19:H20"/>
    <mergeCell ref="I19:I20"/>
    <mergeCell ref="K19:K20"/>
    <mergeCell ref="O19:O20"/>
    <mergeCell ref="P19:P20"/>
    <mergeCell ref="A21:A22"/>
    <mergeCell ref="G21:G22"/>
    <mergeCell ref="H21:H22"/>
    <mergeCell ref="I21:I22"/>
    <mergeCell ref="L21:L22"/>
    <mergeCell ref="O21:O22"/>
    <mergeCell ref="P21:P22"/>
    <mergeCell ref="A23:A24"/>
    <mergeCell ref="E23:E24"/>
    <mergeCell ref="G23:G24"/>
    <mergeCell ref="H23:H24"/>
    <mergeCell ref="I23:I24"/>
    <mergeCell ref="M23:M24"/>
    <mergeCell ref="O23:O24"/>
    <mergeCell ref="P23:P24"/>
    <mergeCell ref="A25:A26"/>
    <mergeCell ref="F25:F26"/>
    <mergeCell ref="G25:G26"/>
    <mergeCell ref="H25:H26"/>
    <mergeCell ref="I25:I26"/>
    <mergeCell ref="N25:N26"/>
    <mergeCell ref="O25:O26"/>
    <mergeCell ref="P25:P26"/>
    <mergeCell ref="A27:A28"/>
    <mergeCell ref="G27:G28"/>
    <mergeCell ref="H27:H28"/>
    <mergeCell ref="I27:I28"/>
    <mergeCell ref="O27:O28"/>
    <mergeCell ref="P27:P28"/>
    <mergeCell ref="C30:H30"/>
    <mergeCell ref="K30:P30"/>
    <mergeCell ref="A33:A34"/>
    <mergeCell ref="G33:G34"/>
    <mergeCell ref="H33:H34"/>
    <mergeCell ref="I33:I34"/>
    <mergeCell ref="K33:K34"/>
    <mergeCell ref="O33:O34"/>
    <mergeCell ref="P33:P34"/>
    <mergeCell ref="A35:A36"/>
    <mergeCell ref="G35:G36"/>
    <mergeCell ref="H35:H36"/>
    <mergeCell ref="I35:I36"/>
    <mergeCell ref="L35:L36"/>
    <mergeCell ref="O35:O36"/>
    <mergeCell ref="P35:P36"/>
    <mergeCell ref="A37:A38"/>
    <mergeCell ref="E37:E38"/>
    <mergeCell ref="G37:G38"/>
    <mergeCell ref="H37:H38"/>
    <mergeCell ref="I37:I38"/>
    <mergeCell ref="M37:M38"/>
    <mergeCell ref="O37:O38"/>
    <mergeCell ref="P37:P38"/>
    <mergeCell ref="A39:A40"/>
    <mergeCell ref="N39:N40"/>
    <mergeCell ref="O39:O40"/>
    <mergeCell ref="P39:P40"/>
    <mergeCell ref="A41:A42"/>
    <mergeCell ref="G41:G42"/>
    <mergeCell ref="H41:H42"/>
    <mergeCell ref="I41:I42"/>
    <mergeCell ref="O41:O42"/>
    <mergeCell ref="P41:P42"/>
    <mergeCell ref="C44:H44"/>
    <mergeCell ref="K44:P44"/>
    <mergeCell ref="A47:A48"/>
    <mergeCell ref="C47:C48"/>
    <mergeCell ref="G47:G48"/>
    <mergeCell ref="H47:H48"/>
    <mergeCell ref="I47:I48"/>
    <mergeCell ref="K47:K48"/>
    <mergeCell ref="O47:O48"/>
    <mergeCell ref="P47:P48"/>
    <mergeCell ref="A49:A50"/>
    <mergeCell ref="D49:D50"/>
    <mergeCell ref="G49:G50"/>
    <mergeCell ref="H49:H50"/>
    <mergeCell ref="I49:I50"/>
    <mergeCell ref="L49:L50"/>
    <mergeCell ref="O49:O50"/>
    <mergeCell ref="P49:P50"/>
    <mergeCell ref="A51:A52"/>
    <mergeCell ref="E51:E52"/>
    <mergeCell ref="G51:G52"/>
    <mergeCell ref="H51:H52"/>
    <mergeCell ref="I51:I52"/>
    <mergeCell ref="M51:M52"/>
    <mergeCell ref="O51:O52"/>
    <mergeCell ref="P51:P52"/>
    <mergeCell ref="A53:A54"/>
    <mergeCell ref="F53:F54"/>
    <mergeCell ref="G53:G54"/>
    <mergeCell ref="H53:H54"/>
    <mergeCell ref="I53:I54"/>
    <mergeCell ref="N53:N54"/>
    <mergeCell ref="O53:O54"/>
    <mergeCell ref="P53:P54"/>
    <mergeCell ref="A55:A56"/>
    <mergeCell ref="G55:G56"/>
    <mergeCell ref="H55:H56"/>
    <mergeCell ref="I55:I56"/>
    <mergeCell ref="E59:F59"/>
    <mergeCell ref="O55:O56"/>
    <mergeCell ref="P55:P56"/>
    <mergeCell ref="C57:C58"/>
    <mergeCell ref="E57:F57"/>
    <mergeCell ref="E58:F58"/>
  </mergeCells>
  <printOptions/>
  <pageMargins left="0.75" right="0.75" top="1" bottom="1" header="0.5" footer="0.5"/>
  <pageSetup horizontalDpi="300" verticalDpi="300" orientation="landscape" paperSize="9" scale="54" r:id="rId14"/>
  <rowBreaks count="2" manualBreakCount="2">
    <brk id="18" max="255" man="1"/>
    <brk id="43" max="255" man="1"/>
  </rowBreaks>
  <legacyDrawing r:id="rId13"/>
  <oleObjects>
    <oleObject progId="MS_ClipArt_Gallery.2" shapeId="740333" r:id="rId1"/>
    <oleObject progId="MS_ClipArt_Gallery.2" shapeId="740334" r:id="rId2"/>
    <oleObject progId="MS_ClipArt_Gallery.2" shapeId="740335" r:id="rId3"/>
    <oleObject progId="MS_ClipArt_Gallery.2" shapeId="740336" r:id="rId4"/>
    <oleObject progId="MS_ClipArt_Gallery.2" shapeId="740337" r:id="rId5"/>
    <oleObject progId="MS_ClipArt_Gallery.2" shapeId="740338" r:id="rId6"/>
    <oleObject progId="MS_ClipArt_Gallery.2" shapeId="740339" r:id="rId7"/>
    <oleObject progId="MS_ClipArt_Gallery.2" shapeId="740340" r:id="rId8"/>
    <oleObject progId="MS_ClipArt_Gallery.2" shapeId="740341" r:id="rId9"/>
    <oleObject progId="MS_ClipArt_Gallery.2" shapeId="740342" r:id="rId10"/>
    <oleObject progId="MS_ClipArt_Gallery.2" shapeId="740343" r:id="rId11"/>
    <oleObject progId="MS_ClipArt_Gallery.2" shapeId="740344" r:id="rId12"/>
  </oleObjects>
</worksheet>
</file>

<file path=xl/worksheets/sheet3.xml><?xml version="1.0" encoding="utf-8"?>
<worksheet xmlns="http://schemas.openxmlformats.org/spreadsheetml/2006/main" xmlns:r="http://schemas.openxmlformats.org/officeDocument/2006/relationships">
  <dimension ref="A1:S143"/>
  <sheetViews>
    <sheetView tabSelected="1" view="pageBreakPreview" zoomScaleSheetLayoutView="100" workbookViewId="0" topLeftCell="A10">
      <selection activeCell="P24" sqref="P24"/>
    </sheetView>
  </sheetViews>
  <sheetFormatPr defaultColWidth="9.00390625" defaultRowHeight="12.75"/>
  <cols>
    <col min="1" max="1" width="3.375" style="180" customWidth="1"/>
    <col min="2" max="2" width="4.50390625" style="180" customWidth="1"/>
    <col min="3" max="3" width="4.625" style="180" customWidth="1"/>
    <col min="4" max="4" width="4.375" style="180" customWidth="1"/>
    <col min="5" max="5" width="12.625" style="180" customWidth="1"/>
    <col min="6" max="6" width="2.625" style="180" customWidth="1"/>
    <col min="7" max="7" width="1.12109375" style="180" customWidth="1"/>
    <col min="8" max="8" width="4.625" style="180" customWidth="1"/>
    <col min="9" max="9" width="4.50390625" style="194" customWidth="1"/>
    <col min="10" max="10" width="10.625" style="180" customWidth="1"/>
    <col min="11" max="11" width="6.625" style="194" customWidth="1"/>
    <col min="12" max="12" width="17.625" style="180" customWidth="1"/>
    <col min="13" max="13" width="14.875" style="195" customWidth="1"/>
    <col min="14" max="14" width="10.625" style="180" customWidth="1"/>
    <col min="15" max="15" width="10.50390625" style="194" customWidth="1"/>
    <col min="16" max="16" width="10.625" style="180" customWidth="1"/>
    <col min="17" max="17" width="1.625" style="195" customWidth="1"/>
    <col min="18" max="18" width="0" style="180" hidden="1" customWidth="1"/>
    <col min="19" max="16384" width="9.125" style="180" customWidth="1"/>
  </cols>
  <sheetData>
    <row r="1" spans="1:17" s="60" customFormat="1" ht="21" customHeight="1">
      <c r="A1" s="49"/>
      <c r="B1" s="50"/>
      <c r="C1" s="51"/>
      <c r="D1" s="51"/>
      <c r="E1" s="51"/>
      <c r="F1" s="52"/>
      <c r="G1" s="53"/>
      <c r="H1" s="52"/>
      <c r="I1" s="54"/>
      <c r="J1" s="55" t="s">
        <v>129</v>
      </c>
      <c r="K1" s="54"/>
      <c r="L1" s="56"/>
      <c r="M1" s="54"/>
      <c r="N1" s="57" t="s">
        <v>130</v>
      </c>
      <c r="O1" s="54"/>
      <c r="P1" s="58"/>
      <c r="Q1" s="59"/>
    </row>
    <row r="2" spans="1:17" s="70" customFormat="1" ht="13.5" customHeight="1" thickBot="1">
      <c r="A2" s="61" t="s">
        <v>131</v>
      </c>
      <c r="B2" s="61"/>
      <c r="C2" s="62"/>
      <c r="D2" s="62"/>
      <c r="E2" s="62"/>
      <c r="F2" s="63"/>
      <c r="G2" s="64"/>
      <c r="H2" s="62"/>
      <c r="I2" s="65"/>
      <c r="J2" s="66"/>
      <c r="K2" s="65"/>
      <c r="L2" s="67"/>
      <c r="M2" s="65"/>
      <c r="N2" s="68"/>
      <c r="O2" s="65"/>
      <c r="P2" s="69" t="s">
        <v>132</v>
      </c>
      <c r="Q2" s="65"/>
    </row>
    <row r="3" spans="1:17" s="77" customFormat="1" ht="12" customHeight="1" thickTop="1">
      <c r="A3" s="71" t="s">
        <v>133</v>
      </c>
      <c r="B3" s="71"/>
      <c r="C3" s="71"/>
      <c r="D3" s="71"/>
      <c r="E3" s="72"/>
      <c r="F3" s="71" t="s">
        <v>134</v>
      </c>
      <c r="G3" s="72"/>
      <c r="H3" s="71"/>
      <c r="I3" s="73"/>
      <c r="J3" s="71" t="s">
        <v>135</v>
      </c>
      <c r="K3" s="74"/>
      <c r="L3" s="75" t="s">
        <v>136</v>
      </c>
      <c r="M3" s="74"/>
      <c r="N3" s="71" t="s">
        <v>137</v>
      </c>
      <c r="O3" s="73"/>
      <c r="P3" s="72"/>
      <c r="Q3" s="76" t="s">
        <v>138</v>
      </c>
    </row>
    <row r="4" spans="1:16" s="85" customFormat="1" ht="15" customHeight="1" thickBot="1">
      <c r="A4" s="78" t="s">
        <v>139</v>
      </c>
      <c r="B4" s="78"/>
      <c r="C4" s="78"/>
      <c r="D4" s="78"/>
      <c r="E4" s="78"/>
      <c r="F4" s="78" t="s">
        <v>140</v>
      </c>
      <c r="G4" s="79"/>
      <c r="H4" s="78"/>
      <c r="I4" s="80"/>
      <c r="J4" s="81"/>
      <c r="K4" s="80"/>
      <c r="L4" s="82"/>
      <c r="M4" s="78"/>
      <c r="N4" s="83"/>
      <c r="O4" s="80"/>
      <c r="P4" s="84" t="s">
        <v>141</v>
      </c>
    </row>
    <row r="5" spans="1:17" s="89" customFormat="1" ht="6" customHeight="1">
      <c r="A5" s="86"/>
      <c r="B5" s="86"/>
      <c r="C5" s="86"/>
      <c r="D5" s="86"/>
      <c r="E5" s="86"/>
      <c r="F5" s="86"/>
      <c r="G5" s="86"/>
      <c r="H5" s="86"/>
      <c r="I5" s="87"/>
      <c r="J5" s="86"/>
      <c r="K5" s="87"/>
      <c r="L5" s="86"/>
      <c r="M5" s="88"/>
      <c r="N5" s="86"/>
      <c r="O5" s="87"/>
      <c r="P5" s="86"/>
      <c r="Q5" s="88"/>
    </row>
    <row r="6" spans="1:17" s="96" customFormat="1" ht="9.75">
      <c r="A6" s="90"/>
      <c r="B6" s="91" t="s">
        <v>142</v>
      </c>
      <c r="C6" s="92" t="s">
        <v>143</v>
      </c>
      <c r="D6" s="91" t="s">
        <v>144</v>
      </c>
      <c r="E6" s="93" t="s">
        <v>145</v>
      </c>
      <c r="F6" s="93" t="s">
        <v>146</v>
      </c>
      <c r="G6" s="94"/>
      <c r="H6" s="93"/>
      <c r="I6" s="95"/>
      <c r="J6" s="91" t="s">
        <v>147</v>
      </c>
      <c r="K6" s="95"/>
      <c r="L6" s="91" t="s">
        <v>148</v>
      </c>
      <c r="M6" s="95"/>
      <c r="N6" s="91" t="s">
        <v>149</v>
      </c>
      <c r="O6" s="95"/>
      <c r="P6" s="91" t="s">
        <v>150</v>
      </c>
      <c r="Q6" s="87"/>
    </row>
    <row r="7" spans="1:17" s="105" customFormat="1" ht="9" customHeight="1">
      <c r="A7" s="97">
        <v>1</v>
      </c>
      <c r="B7" s="98"/>
      <c r="C7" s="98"/>
      <c r="D7" s="99"/>
      <c r="E7" s="100" t="s">
        <v>6</v>
      </c>
      <c r="F7" s="100"/>
      <c r="G7" s="101"/>
      <c r="H7" s="100"/>
      <c r="I7" s="102"/>
      <c r="J7" s="103"/>
      <c r="K7" s="104"/>
      <c r="L7" s="103"/>
      <c r="M7" s="104"/>
      <c r="N7" s="103"/>
      <c r="O7" s="104"/>
      <c r="P7" s="103"/>
      <c r="Q7" s="104"/>
    </row>
    <row r="8" spans="1:17" s="105" customFormat="1" ht="9" customHeight="1">
      <c r="A8" s="106"/>
      <c r="B8" s="107"/>
      <c r="C8" s="107"/>
      <c r="D8" s="108"/>
      <c r="E8" s="109" t="s">
        <v>7</v>
      </c>
      <c r="F8" s="110"/>
      <c r="G8" s="111"/>
      <c r="H8" s="233">
        <v>1</v>
      </c>
      <c r="I8" s="112"/>
      <c r="J8" s="100" t="s">
        <v>4</v>
      </c>
      <c r="K8" s="113" t="s">
        <v>91</v>
      </c>
      <c r="L8" s="103"/>
      <c r="M8" s="104"/>
      <c r="N8" s="103"/>
      <c r="O8" s="104"/>
      <c r="P8" s="103"/>
      <c r="Q8" s="104"/>
    </row>
    <row r="9" spans="1:17" s="105" customFormat="1" ht="9" customHeight="1">
      <c r="A9" s="106">
        <v>2</v>
      </c>
      <c r="B9" s="98"/>
      <c r="C9" s="98"/>
      <c r="D9" s="99"/>
      <c r="E9" s="100" t="s">
        <v>4</v>
      </c>
      <c r="F9" s="100"/>
      <c r="G9" s="101"/>
      <c r="H9" s="234"/>
      <c r="I9" s="114">
        <v>1</v>
      </c>
      <c r="J9" s="109" t="s">
        <v>5</v>
      </c>
      <c r="K9" s="115"/>
      <c r="L9" s="103"/>
      <c r="M9" s="104"/>
      <c r="N9" s="103"/>
      <c r="O9" s="104"/>
      <c r="P9" s="103"/>
      <c r="Q9" s="104"/>
    </row>
    <row r="10" spans="1:17" s="105" customFormat="1" ht="9" customHeight="1">
      <c r="A10" s="106"/>
      <c r="B10" s="107"/>
      <c r="C10" s="107"/>
      <c r="D10" s="108"/>
      <c r="E10" s="109" t="s">
        <v>5</v>
      </c>
      <c r="F10" s="109"/>
      <c r="G10" s="111"/>
      <c r="H10" s="109"/>
      <c r="I10" s="116"/>
      <c r="J10" s="227">
        <v>9</v>
      </c>
      <c r="K10" s="112" t="s">
        <v>151</v>
      </c>
      <c r="L10" s="100" t="s">
        <v>4</v>
      </c>
      <c r="M10" s="113" t="s">
        <v>96</v>
      </c>
      <c r="N10" s="103"/>
      <c r="O10" s="104"/>
      <c r="P10" s="103"/>
      <c r="Q10" s="104"/>
    </row>
    <row r="11" spans="1:17" s="105" customFormat="1" ht="9" customHeight="1">
      <c r="A11" s="106">
        <v>3</v>
      </c>
      <c r="B11" s="98"/>
      <c r="C11" s="98"/>
      <c r="D11" s="99"/>
      <c r="E11" s="100" t="s">
        <v>25</v>
      </c>
      <c r="F11" s="100"/>
      <c r="G11" s="101"/>
      <c r="H11" s="100"/>
      <c r="I11" s="102"/>
      <c r="J11" s="227"/>
      <c r="K11" s="117"/>
      <c r="L11" s="109" t="s">
        <v>5</v>
      </c>
      <c r="M11" s="115"/>
      <c r="N11" s="103"/>
      <c r="O11" s="104"/>
      <c r="P11" s="103"/>
      <c r="Q11" s="104"/>
    </row>
    <row r="12" spans="1:17" s="105" customFormat="1" ht="9" customHeight="1">
      <c r="A12" s="106"/>
      <c r="B12" s="118"/>
      <c r="C12" s="107"/>
      <c r="D12" s="108"/>
      <c r="E12" s="109" t="s">
        <v>26</v>
      </c>
      <c r="F12" s="119"/>
      <c r="G12" s="111"/>
      <c r="H12" s="228">
        <v>2</v>
      </c>
      <c r="I12" s="112"/>
      <c r="J12" s="100" t="s">
        <v>16</v>
      </c>
      <c r="K12" s="120" t="s">
        <v>96</v>
      </c>
      <c r="L12" s="121"/>
      <c r="M12" s="112"/>
      <c r="N12" s="103"/>
      <c r="O12" s="104"/>
      <c r="P12" s="103"/>
      <c r="Q12" s="104"/>
    </row>
    <row r="13" spans="1:17" s="105" customFormat="1" ht="9" customHeight="1">
      <c r="A13" s="106">
        <v>4</v>
      </c>
      <c r="B13" s="98"/>
      <c r="C13" s="98"/>
      <c r="D13" s="99"/>
      <c r="E13" s="100" t="s">
        <v>16</v>
      </c>
      <c r="F13" s="100"/>
      <c r="G13" s="101"/>
      <c r="H13" s="229"/>
      <c r="I13" s="114"/>
      <c r="J13" s="109" t="s">
        <v>152</v>
      </c>
      <c r="K13" s="104"/>
      <c r="L13" s="118"/>
      <c r="M13" s="117"/>
      <c r="N13" s="103"/>
      <c r="O13" s="104"/>
      <c r="P13" s="103"/>
      <c r="Q13" s="104"/>
    </row>
    <row r="14" spans="1:17" s="105" customFormat="1" ht="9" customHeight="1">
      <c r="A14" s="106"/>
      <c r="B14" s="107"/>
      <c r="C14" s="107"/>
      <c r="D14" s="108"/>
      <c r="E14" s="109" t="s">
        <v>152</v>
      </c>
      <c r="F14" s="109"/>
      <c r="G14" s="111"/>
      <c r="H14" s="109"/>
      <c r="I14" s="116"/>
      <c r="J14" s="103"/>
      <c r="K14" s="104"/>
      <c r="L14" s="230">
        <v>13</v>
      </c>
      <c r="M14" s="112" t="s">
        <v>153</v>
      </c>
      <c r="N14" s="100" t="s">
        <v>4</v>
      </c>
      <c r="O14" s="122"/>
      <c r="P14" s="103"/>
      <c r="Q14" s="104"/>
    </row>
    <row r="15" spans="1:17" s="105" customFormat="1" ht="9" customHeight="1">
      <c r="A15" s="106">
        <v>5</v>
      </c>
      <c r="B15" s="98"/>
      <c r="C15" s="98"/>
      <c r="D15" s="99"/>
      <c r="E15" s="100" t="s">
        <v>35</v>
      </c>
      <c r="F15" s="100"/>
      <c r="G15" s="101"/>
      <c r="H15" s="100"/>
      <c r="I15" s="102"/>
      <c r="J15" s="103"/>
      <c r="K15" s="104"/>
      <c r="L15" s="230"/>
      <c r="M15" s="117"/>
      <c r="N15" s="109" t="s">
        <v>5</v>
      </c>
      <c r="O15" s="117"/>
      <c r="P15" s="103"/>
      <c r="Q15" s="104"/>
    </row>
    <row r="16" spans="1:17" s="105" customFormat="1" ht="9" customHeight="1">
      <c r="A16" s="106"/>
      <c r="B16" s="107"/>
      <c r="C16" s="107"/>
      <c r="D16" s="108"/>
      <c r="E16" s="109" t="s">
        <v>76</v>
      </c>
      <c r="F16" s="119"/>
      <c r="G16" s="111"/>
      <c r="H16" s="228">
        <v>3</v>
      </c>
      <c r="I16" s="112"/>
      <c r="J16" s="100" t="s">
        <v>35</v>
      </c>
      <c r="K16" s="113" t="s">
        <v>92</v>
      </c>
      <c r="L16" s="103"/>
      <c r="M16" s="117"/>
      <c r="N16" s="118">
        <v>83</v>
      </c>
      <c r="O16" s="117"/>
      <c r="P16" s="103"/>
      <c r="Q16" s="104"/>
    </row>
    <row r="17" spans="1:17" s="105" customFormat="1" ht="9" customHeight="1">
      <c r="A17" s="106">
        <v>6</v>
      </c>
      <c r="B17" s="98"/>
      <c r="C17" s="98"/>
      <c r="D17" s="99"/>
      <c r="E17" s="100" t="s">
        <v>33</v>
      </c>
      <c r="F17" s="100"/>
      <c r="G17" s="101"/>
      <c r="H17" s="229"/>
      <c r="I17" s="114"/>
      <c r="J17" s="109" t="s">
        <v>76</v>
      </c>
      <c r="K17" s="115"/>
      <c r="L17" s="103"/>
      <c r="M17" s="117"/>
      <c r="N17" s="118"/>
      <c r="O17" s="117"/>
      <c r="P17" s="103"/>
      <c r="Q17" s="104"/>
    </row>
    <row r="18" spans="1:17" s="105" customFormat="1" ht="9" customHeight="1">
      <c r="A18" s="106"/>
      <c r="B18" s="107"/>
      <c r="C18" s="107"/>
      <c r="D18" s="108"/>
      <c r="E18" s="109" t="s">
        <v>154</v>
      </c>
      <c r="F18" s="109"/>
      <c r="G18" s="111"/>
      <c r="H18" s="109"/>
      <c r="I18" s="116"/>
      <c r="J18" s="227">
        <v>10</v>
      </c>
      <c r="K18" s="112" t="s">
        <v>151</v>
      </c>
      <c r="L18" s="100" t="s">
        <v>10</v>
      </c>
      <c r="M18" s="120" t="s">
        <v>92</v>
      </c>
      <c r="N18" s="118"/>
      <c r="O18" s="117"/>
      <c r="P18" s="103"/>
      <c r="Q18" s="104"/>
    </row>
    <row r="19" spans="1:17" s="105" customFormat="1" ht="9" customHeight="1">
      <c r="A19" s="106">
        <v>7</v>
      </c>
      <c r="B19" s="98"/>
      <c r="C19" s="98"/>
      <c r="D19" s="99"/>
      <c r="E19" s="100" t="s">
        <v>13</v>
      </c>
      <c r="F19" s="100"/>
      <c r="G19" s="101"/>
      <c r="H19" s="100"/>
      <c r="I19" s="102"/>
      <c r="J19" s="227"/>
      <c r="K19" s="117"/>
      <c r="L19" s="103" t="s">
        <v>11</v>
      </c>
      <c r="M19" s="124"/>
      <c r="N19" s="118"/>
      <c r="O19" s="117"/>
      <c r="P19" s="103"/>
      <c r="Q19" s="104"/>
    </row>
    <row r="20" spans="1:17" s="105" customFormat="1" ht="9" customHeight="1">
      <c r="A20" s="106"/>
      <c r="B20" s="118"/>
      <c r="C20" s="107"/>
      <c r="D20" s="108"/>
      <c r="E20" s="109" t="s">
        <v>90</v>
      </c>
      <c r="F20" s="119"/>
      <c r="G20" s="111"/>
      <c r="H20" s="228">
        <v>4</v>
      </c>
      <c r="I20" s="112"/>
      <c r="J20" s="100" t="s">
        <v>10</v>
      </c>
      <c r="K20" s="120" t="s">
        <v>110</v>
      </c>
      <c r="L20" s="121"/>
      <c r="M20" s="125"/>
      <c r="N20" s="118"/>
      <c r="O20" s="117"/>
      <c r="P20" s="103"/>
      <c r="Q20" s="104"/>
    </row>
    <row r="21" spans="1:17" s="105" customFormat="1" ht="9" customHeight="1">
      <c r="A21" s="97">
        <v>8</v>
      </c>
      <c r="B21" s="98"/>
      <c r="C21" s="98"/>
      <c r="D21" s="99"/>
      <c r="E21" s="100" t="s">
        <v>10</v>
      </c>
      <c r="F21" s="100"/>
      <c r="G21" s="101"/>
      <c r="H21" s="229"/>
      <c r="I21" s="126"/>
      <c r="J21" s="103" t="s">
        <v>11</v>
      </c>
      <c r="K21" s="104"/>
      <c r="L21" s="118"/>
      <c r="M21" s="127"/>
      <c r="N21" s="118"/>
      <c r="O21" s="117"/>
      <c r="P21" s="132" t="s">
        <v>8</v>
      </c>
      <c r="Q21" s="104"/>
    </row>
    <row r="22" spans="1:17" s="105" customFormat="1" ht="9" customHeight="1">
      <c r="A22" s="106"/>
      <c r="B22" s="107"/>
      <c r="C22" s="107"/>
      <c r="D22" s="107"/>
      <c r="E22" s="103" t="s">
        <v>11</v>
      </c>
      <c r="F22" s="103"/>
      <c r="G22" s="128"/>
      <c r="H22" s="103"/>
      <c r="I22" s="116"/>
      <c r="J22" s="103"/>
      <c r="K22" s="104"/>
      <c r="L22" s="118"/>
      <c r="M22" s="127"/>
      <c r="N22" s="239">
        <v>15</v>
      </c>
      <c r="O22" s="112" t="s">
        <v>153</v>
      </c>
      <c r="P22" s="103" t="s">
        <v>9</v>
      </c>
      <c r="Q22" s="122"/>
    </row>
    <row r="23" spans="1:19" s="105" customFormat="1" ht="9" customHeight="1">
      <c r="A23" s="97">
        <v>9</v>
      </c>
      <c r="B23" s="98"/>
      <c r="C23" s="98"/>
      <c r="D23" s="99"/>
      <c r="E23" s="100" t="s">
        <v>12</v>
      </c>
      <c r="F23" s="100"/>
      <c r="G23" s="101"/>
      <c r="H23" s="100"/>
      <c r="I23" s="102"/>
      <c r="J23" s="103"/>
      <c r="K23" s="104"/>
      <c r="L23" s="103"/>
      <c r="M23" s="104"/>
      <c r="N23" s="239"/>
      <c r="O23" s="117"/>
      <c r="P23" s="129" t="s">
        <v>198</v>
      </c>
      <c r="Q23" s="127">
        <v>1</v>
      </c>
      <c r="S23" s="130"/>
    </row>
    <row r="24" spans="1:19" s="105" customFormat="1" ht="9" customHeight="1">
      <c r="A24" s="106"/>
      <c r="B24" s="107"/>
      <c r="C24" s="107"/>
      <c r="D24" s="108"/>
      <c r="E24" s="109" t="s">
        <v>78</v>
      </c>
      <c r="F24" s="110"/>
      <c r="G24" s="111"/>
      <c r="H24" s="228">
        <v>5</v>
      </c>
      <c r="I24" s="112"/>
      <c r="J24" s="100" t="s">
        <v>12</v>
      </c>
      <c r="K24" s="113" t="s">
        <v>96</v>
      </c>
      <c r="L24" s="103"/>
      <c r="M24" s="104"/>
      <c r="N24" s="103"/>
      <c r="O24" s="117"/>
      <c r="P24" s="118">
        <v>21</v>
      </c>
      <c r="Q24" s="127"/>
      <c r="S24" s="130"/>
    </row>
    <row r="25" spans="1:19" s="105" customFormat="1" ht="9" customHeight="1">
      <c r="A25" s="106">
        <v>10</v>
      </c>
      <c r="B25" s="98"/>
      <c r="C25" s="98"/>
      <c r="D25" s="99"/>
      <c r="E25" s="100" t="s">
        <v>53</v>
      </c>
      <c r="F25" s="100"/>
      <c r="G25" s="101"/>
      <c r="H25" s="229"/>
      <c r="I25" s="114"/>
      <c r="J25" s="109" t="s">
        <v>78</v>
      </c>
      <c r="K25" s="115"/>
      <c r="L25" s="103"/>
      <c r="M25" s="104"/>
      <c r="N25" s="103"/>
      <c r="O25" s="117"/>
      <c r="P25" s="118"/>
      <c r="Q25" s="127"/>
      <c r="S25" s="130"/>
    </row>
    <row r="26" spans="1:19" s="105" customFormat="1" ht="9" customHeight="1">
      <c r="A26" s="106"/>
      <c r="B26" s="107"/>
      <c r="C26" s="107"/>
      <c r="D26" s="108"/>
      <c r="E26" s="109" t="s">
        <v>54</v>
      </c>
      <c r="F26" s="109"/>
      <c r="G26" s="111"/>
      <c r="H26" s="109"/>
      <c r="I26" s="116"/>
      <c r="J26" s="227">
        <v>11</v>
      </c>
      <c r="K26" s="112" t="s">
        <v>153</v>
      </c>
      <c r="L26" s="100" t="s">
        <v>12</v>
      </c>
      <c r="M26" s="113" t="s">
        <v>102</v>
      </c>
      <c r="N26" s="103"/>
      <c r="O26" s="117"/>
      <c r="P26" s="118"/>
      <c r="Q26" s="127"/>
      <c r="S26" s="130"/>
    </row>
    <row r="27" spans="1:19" s="105" customFormat="1" ht="9" customHeight="1">
      <c r="A27" s="106">
        <v>11</v>
      </c>
      <c r="B27" s="98"/>
      <c r="C27" s="98"/>
      <c r="D27" s="99"/>
      <c r="E27" s="100" t="s">
        <v>27</v>
      </c>
      <c r="F27" s="100"/>
      <c r="G27" s="101"/>
      <c r="H27" s="100"/>
      <c r="I27" s="102"/>
      <c r="J27" s="227"/>
      <c r="K27" s="117"/>
      <c r="L27" s="109" t="s">
        <v>78</v>
      </c>
      <c r="M27" s="115"/>
      <c r="N27" s="103"/>
      <c r="O27" s="117"/>
      <c r="P27" s="118"/>
      <c r="Q27" s="127"/>
      <c r="S27" s="130"/>
    </row>
    <row r="28" spans="1:19" s="105" customFormat="1" ht="9" customHeight="1">
      <c r="A28" s="106"/>
      <c r="B28" s="118"/>
      <c r="C28" s="107"/>
      <c r="D28" s="108"/>
      <c r="E28" s="109" t="s">
        <v>28</v>
      </c>
      <c r="F28" s="119"/>
      <c r="G28" s="111"/>
      <c r="H28" s="228">
        <v>6</v>
      </c>
      <c r="I28" s="112"/>
      <c r="J28" s="100" t="s">
        <v>27</v>
      </c>
      <c r="K28" s="120" t="s">
        <v>96</v>
      </c>
      <c r="L28" s="121"/>
      <c r="M28" s="112"/>
      <c r="N28" s="103"/>
      <c r="O28" s="117"/>
      <c r="P28" s="118"/>
      <c r="Q28" s="127"/>
      <c r="S28" s="130"/>
    </row>
    <row r="29" spans="1:19" s="105" customFormat="1" ht="9" customHeight="1">
      <c r="A29" s="106">
        <v>12</v>
      </c>
      <c r="B29" s="98"/>
      <c r="C29" s="98"/>
      <c r="D29" s="99"/>
      <c r="E29" s="100" t="s">
        <v>24</v>
      </c>
      <c r="F29" s="100"/>
      <c r="G29" s="101"/>
      <c r="H29" s="229"/>
      <c r="I29" s="114"/>
      <c r="J29" s="109" t="s">
        <v>28</v>
      </c>
      <c r="K29" s="104"/>
      <c r="L29" s="118"/>
      <c r="M29" s="117"/>
      <c r="N29" s="103"/>
      <c r="O29" s="117"/>
      <c r="P29" s="118"/>
      <c r="Q29" s="127"/>
      <c r="S29" s="130"/>
    </row>
    <row r="30" spans="1:19" s="105" customFormat="1" ht="9" customHeight="1">
      <c r="A30" s="106"/>
      <c r="B30" s="107"/>
      <c r="C30" s="107"/>
      <c r="D30" s="108"/>
      <c r="E30" s="109" t="s">
        <v>87</v>
      </c>
      <c r="F30" s="109"/>
      <c r="G30" s="111"/>
      <c r="H30" s="109"/>
      <c r="I30" s="116"/>
      <c r="J30" s="103"/>
      <c r="K30" s="104"/>
      <c r="L30" s="230">
        <v>14</v>
      </c>
      <c r="M30" s="112" t="s">
        <v>153</v>
      </c>
      <c r="N30" s="132" t="s">
        <v>8</v>
      </c>
      <c r="O30" s="131"/>
      <c r="P30" s="118"/>
      <c r="Q30" s="127"/>
      <c r="S30" s="130"/>
    </row>
    <row r="31" spans="1:19" s="105" customFormat="1" ht="9" customHeight="1">
      <c r="A31" s="106">
        <v>13</v>
      </c>
      <c r="B31" s="98"/>
      <c r="C31" s="98"/>
      <c r="D31" s="99"/>
      <c r="E31" s="100" t="s">
        <v>77</v>
      </c>
      <c r="F31" s="100"/>
      <c r="G31" s="101"/>
      <c r="H31" s="100"/>
      <c r="I31" s="102"/>
      <c r="J31" s="103"/>
      <c r="K31" s="104"/>
      <c r="L31" s="230"/>
      <c r="M31" s="117"/>
      <c r="N31" s="103" t="s">
        <v>9</v>
      </c>
      <c r="O31" s="127"/>
      <c r="P31" s="118"/>
      <c r="Q31" s="127"/>
      <c r="S31" s="130"/>
    </row>
    <row r="32" spans="1:19" s="105" customFormat="1" ht="9" customHeight="1">
      <c r="A32" s="106"/>
      <c r="B32" s="107"/>
      <c r="C32" s="107"/>
      <c r="D32" s="108"/>
      <c r="E32" s="109" t="s">
        <v>20</v>
      </c>
      <c r="F32" s="119"/>
      <c r="G32" s="111"/>
      <c r="H32" s="228">
        <v>7</v>
      </c>
      <c r="I32" s="112"/>
      <c r="J32" s="100" t="s">
        <v>81</v>
      </c>
      <c r="K32" s="113" t="s">
        <v>110</v>
      </c>
      <c r="L32" s="103"/>
      <c r="M32" s="117"/>
      <c r="N32" s="118">
        <v>86</v>
      </c>
      <c r="O32" s="127"/>
      <c r="P32" s="118"/>
      <c r="Q32" s="127"/>
      <c r="S32" s="130"/>
    </row>
    <row r="33" spans="1:19" s="105" customFormat="1" ht="9" customHeight="1">
      <c r="A33" s="106">
        <v>14</v>
      </c>
      <c r="B33" s="98"/>
      <c r="C33" s="98"/>
      <c r="D33" s="99"/>
      <c r="E33" s="100" t="s">
        <v>81</v>
      </c>
      <c r="F33" s="100"/>
      <c r="G33" s="101"/>
      <c r="H33" s="229"/>
      <c r="I33" s="114"/>
      <c r="J33" s="109" t="s">
        <v>82</v>
      </c>
      <c r="K33" s="115"/>
      <c r="L33" s="103"/>
      <c r="M33" s="117"/>
      <c r="N33" s="118"/>
      <c r="O33" s="127"/>
      <c r="P33" s="118"/>
      <c r="Q33" s="127"/>
      <c r="S33" s="130"/>
    </row>
    <row r="34" spans="1:19" s="105" customFormat="1" ht="9" customHeight="1">
      <c r="A34" s="106"/>
      <c r="B34" s="107"/>
      <c r="C34" s="107"/>
      <c r="D34" s="108"/>
      <c r="E34" s="109" t="s">
        <v>82</v>
      </c>
      <c r="F34" s="109"/>
      <c r="G34" s="111"/>
      <c r="H34" s="109"/>
      <c r="I34" s="116"/>
      <c r="J34" s="237">
        <v>12</v>
      </c>
      <c r="K34" s="112" t="s">
        <v>153</v>
      </c>
      <c r="L34" s="132" t="s">
        <v>8</v>
      </c>
      <c r="M34" s="120" t="s">
        <v>96</v>
      </c>
      <c r="N34" s="118"/>
      <c r="O34" s="127"/>
      <c r="P34" s="118"/>
      <c r="Q34" s="127"/>
      <c r="S34" s="130"/>
    </row>
    <row r="35" spans="1:19" s="105" customFormat="1" ht="9" customHeight="1">
      <c r="A35" s="106">
        <v>15</v>
      </c>
      <c r="B35" s="98"/>
      <c r="C35" s="98"/>
      <c r="D35" s="99"/>
      <c r="E35" s="133" t="s">
        <v>155</v>
      </c>
      <c r="F35" s="100"/>
      <c r="G35" s="101"/>
      <c r="H35" s="100"/>
      <c r="I35" s="102"/>
      <c r="J35" s="237"/>
      <c r="K35" s="117"/>
      <c r="L35" s="103" t="s">
        <v>9</v>
      </c>
      <c r="M35" s="124"/>
      <c r="N35" s="118"/>
      <c r="O35" s="127"/>
      <c r="P35" s="118"/>
      <c r="Q35" s="127"/>
      <c r="S35" s="130"/>
    </row>
    <row r="36" spans="1:19" s="105" customFormat="1" ht="9" customHeight="1">
      <c r="A36" s="106"/>
      <c r="B36" s="118"/>
      <c r="C36" s="107"/>
      <c r="D36" s="108"/>
      <c r="E36" s="118" t="s">
        <v>21</v>
      </c>
      <c r="F36" s="119"/>
      <c r="G36" s="111"/>
      <c r="H36" s="228">
        <v>8</v>
      </c>
      <c r="I36" s="112"/>
      <c r="J36" s="132" t="s">
        <v>8</v>
      </c>
      <c r="K36" s="120" t="s">
        <v>121</v>
      </c>
      <c r="L36" s="121"/>
      <c r="M36" s="125"/>
      <c r="N36" s="238">
        <v>-15</v>
      </c>
      <c r="O36" s="100" t="s">
        <v>4</v>
      </c>
      <c r="P36" s="113"/>
      <c r="Q36" s="122"/>
      <c r="S36" s="130"/>
    </row>
    <row r="37" spans="1:19" s="105" customFormat="1" ht="9" customHeight="1">
      <c r="A37" s="97">
        <v>16</v>
      </c>
      <c r="B37" s="98"/>
      <c r="C37" s="98"/>
      <c r="D37" s="99"/>
      <c r="E37" s="132" t="s">
        <v>8</v>
      </c>
      <c r="F37" s="100"/>
      <c r="G37" s="101"/>
      <c r="H37" s="229"/>
      <c r="I37" s="126"/>
      <c r="J37" s="103" t="s">
        <v>9</v>
      </c>
      <c r="K37" s="104"/>
      <c r="L37" s="118"/>
      <c r="M37" s="127"/>
      <c r="N37" s="238"/>
      <c r="O37" s="109" t="s">
        <v>5</v>
      </c>
      <c r="P37" s="134" t="s">
        <v>156</v>
      </c>
      <c r="Q37" s="127"/>
      <c r="S37" s="130"/>
    </row>
    <row r="38" spans="1:19" s="105" customFormat="1" ht="9" customHeight="1">
      <c r="A38" s="106"/>
      <c r="B38" s="107"/>
      <c r="C38" s="107"/>
      <c r="D38" s="107"/>
      <c r="E38" s="103" t="s">
        <v>9</v>
      </c>
      <c r="F38" s="103"/>
      <c r="G38" s="128"/>
      <c r="H38" s="103"/>
      <c r="I38" s="135"/>
      <c r="J38" s="118"/>
      <c r="K38" s="127"/>
      <c r="L38" s="118"/>
      <c r="M38" s="127"/>
      <c r="N38" s="136"/>
      <c r="O38" s="137" t="s">
        <v>153</v>
      </c>
      <c r="P38" s="118"/>
      <c r="Q38" s="127"/>
      <c r="S38" s="130"/>
    </row>
    <row r="39" spans="9:19" s="105" customFormat="1" ht="9" customHeight="1">
      <c r="I39" s="130"/>
      <c r="J39" s="130"/>
      <c r="K39" s="130">
        <v>-13</v>
      </c>
      <c r="L39" s="100" t="s">
        <v>12</v>
      </c>
      <c r="M39" s="127"/>
      <c r="N39" s="118"/>
      <c r="O39" s="127"/>
      <c r="P39" s="123"/>
      <c r="Q39" s="127"/>
      <c r="R39" s="130"/>
      <c r="S39" s="130"/>
    </row>
    <row r="40" spans="12:19" s="105" customFormat="1" ht="9" customHeight="1">
      <c r="L40" s="109" t="s">
        <v>78</v>
      </c>
      <c r="M40" s="138"/>
      <c r="N40" s="103"/>
      <c r="O40" s="104"/>
      <c r="P40" s="121"/>
      <c r="Q40" s="125"/>
      <c r="R40" s="130"/>
      <c r="S40" s="130"/>
    </row>
    <row r="41" spans="12:19" s="105" customFormat="1" ht="9" customHeight="1">
      <c r="L41" s="130"/>
      <c r="M41" s="139">
        <v>16</v>
      </c>
      <c r="N41" s="100" t="s">
        <v>12</v>
      </c>
      <c r="O41" s="122"/>
      <c r="P41" s="113"/>
      <c r="Q41" s="127"/>
      <c r="R41" s="130"/>
      <c r="S41" s="130"/>
    </row>
    <row r="42" spans="12:19" s="105" customFormat="1" ht="9" customHeight="1">
      <c r="L42" s="118"/>
      <c r="M42" s="117"/>
      <c r="N42" s="109" t="s">
        <v>78</v>
      </c>
      <c r="O42" s="104"/>
      <c r="P42" s="134" t="s">
        <v>157</v>
      </c>
      <c r="Q42" s="127"/>
      <c r="R42" s="130"/>
      <c r="S42" s="130"/>
    </row>
    <row r="43" spans="11:19" s="105" customFormat="1" ht="9" customHeight="1">
      <c r="K43" s="105">
        <v>-14</v>
      </c>
      <c r="L43" s="100" t="s">
        <v>10</v>
      </c>
      <c r="M43" s="131"/>
      <c r="N43" s="103">
        <v>82</v>
      </c>
      <c r="O43" s="104"/>
      <c r="P43" s="118"/>
      <c r="Q43" s="127"/>
      <c r="R43" s="130"/>
      <c r="S43" s="130"/>
    </row>
    <row r="44" spans="12:19" s="105" customFormat="1" ht="9" customHeight="1">
      <c r="L44" s="103" t="s">
        <v>11</v>
      </c>
      <c r="M44" s="124"/>
      <c r="N44" s="118"/>
      <c r="O44" s="127"/>
      <c r="P44" s="118"/>
      <c r="Q44" s="127"/>
      <c r="R44" s="130"/>
      <c r="S44" s="130"/>
    </row>
    <row r="45" spans="13:19" s="105" customFormat="1" ht="9" customHeight="1">
      <c r="M45" s="125"/>
      <c r="N45" s="118"/>
      <c r="O45" s="127"/>
      <c r="P45" s="118"/>
      <c r="Q45" s="127"/>
      <c r="R45" s="130"/>
      <c r="S45" s="130"/>
    </row>
    <row r="46" spans="13:19" s="105" customFormat="1" ht="9" customHeight="1">
      <c r="M46" s="127"/>
      <c r="N46" s="118">
        <v>-16</v>
      </c>
      <c r="O46" s="100" t="s">
        <v>10</v>
      </c>
      <c r="P46" s="113"/>
      <c r="Q46" s="127"/>
      <c r="R46" s="130"/>
      <c r="S46" s="130"/>
    </row>
    <row r="47" spans="1:19" s="105" customFormat="1" ht="9" customHeight="1">
      <c r="A47" s="130"/>
      <c r="B47" s="130"/>
      <c r="C47" s="130"/>
      <c r="D47" s="130"/>
      <c r="E47" s="130"/>
      <c r="F47" s="130"/>
      <c r="G47" s="130"/>
      <c r="H47" s="130"/>
      <c r="I47" s="130"/>
      <c r="J47" s="130"/>
      <c r="K47" s="130"/>
      <c r="L47" s="130"/>
      <c r="M47" s="125"/>
      <c r="N47" s="118"/>
      <c r="O47" s="103" t="s">
        <v>11</v>
      </c>
      <c r="P47" s="134" t="s">
        <v>158</v>
      </c>
      <c r="Q47" s="127"/>
      <c r="R47" s="130"/>
      <c r="S47" s="130"/>
    </row>
    <row r="48" spans="1:19" s="105" customFormat="1" ht="9" customHeight="1">
      <c r="A48" s="130"/>
      <c r="B48" s="130"/>
      <c r="C48" s="130"/>
      <c r="D48" s="130"/>
      <c r="E48" s="130"/>
      <c r="F48" s="130"/>
      <c r="G48" s="130"/>
      <c r="H48" s="130"/>
      <c r="I48" s="130">
        <v>-9</v>
      </c>
      <c r="J48" s="100" t="s">
        <v>16</v>
      </c>
      <c r="K48" s="141"/>
      <c r="L48" s="130"/>
      <c r="M48" s="130"/>
      <c r="N48" s="123"/>
      <c r="O48" s="127"/>
      <c r="P48" s="118"/>
      <c r="Q48" s="127"/>
      <c r="R48" s="130"/>
      <c r="S48" s="130"/>
    </row>
    <row r="49" spans="1:19" s="105" customFormat="1" ht="9" customHeight="1">
      <c r="A49" s="97"/>
      <c r="B49" s="118"/>
      <c r="C49" s="118"/>
      <c r="D49" s="142"/>
      <c r="E49" s="143"/>
      <c r="F49" s="143"/>
      <c r="G49" s="144"/>
      <c r="H49" s="143"/>
      <c r="I49" s="130"/>
      <c r="J49" s="109" t="s">
        <v>152</v>
      </c>
      <c r="K49" s="145"/>
      <c r="L49" s="146"/>
      <c r="M49" s="130"/>
      <c r="N49" s="118"/>
      <c r="O49" s="127"/>
      <c r="P49" s="118"/>
      <c r="Q49" s="127"/>
      <c r="R49" s="130"/>
      <c r="S49" s="130"/>
    </row>
    <row r="50" spans="1:19" s="105" customFormat="1" ht="9" customHeight="1">
      <c r="A50" s="97"/>
      <c r="B50" s="118"/>
      <c r="C50" s="118"/>
      <c r="D50" s="142"/>
      <c r="E50" s="143"/>
      <c r="F50" s="143"/>
      <c r="G50" s="144"/>
      <c r="H50" s="143"/>
      <c r="I50" s="135"/>
      <c r="J50" s="235"/>
      <c r="K50" s="147">
        <v>17</v>
      </c>
      <c r="L50" s="100" t="s">
        <v>159</v>
      </c>
      <c r="M50" s="235"/>
      <c r="N50" s="118"/>
      <c r="O50" s="127"/>
      <c r="P50" s="118"/>
      <c r="Q50" s="127"/>
      <c r="R50" s="130"/>
      <c r="S50" s="130"/>
    </row>
    <row r="51" spans="1:19" s="105" customFormat="1" ht="17.25" customHeight="1">
      <c r="A51" s="97"/>
      <c r="B51" s="106"/>
      <c r="C51" s="106"/>
      <c r="D51" s="148"/>
      <c r="E51" s="147"/>
      <c r="F51" s="149"/>
      <c r="G51" s="150"/>
      <c r="H51" s="235"/>
      <c r="I51" s="151"/>
      <c r="J51" s="229"/>
      <c r="K51" s="131"/>
      <c r="L51" s="109" t="s">
        <v>76</v>
      </c>
      <c r="M51" s="235"/>
      <c r="N51" s="118"/>
      <c r="O51" s="127"/>
      <c r="P51" s="118"/>
      <c r="Q51" s="127"/>
      <c r="R51" s="130"/>
      <c r="S51" s="130"/>
    </row>
    <row r="52" spans="1:19" s="105" customFormat="1" ht="9" customHeight="1">
      <c r="A52" s="97"/>
      <c r="B52" s="118"/>
      <c r="C52" s="118"/>
      <c r="D52" s="142"/>
      <c r="E52" s="143"/>
      <c r="F52" s="143"/>
      <c r="G52" s="144"/>
      <c r="H52" s="235"/>
      <c r="I52" s="143">
        <v>-10</v>
      </c>
      <c r="J52" s="100" t="s">
        <v>35</v>
      </c>
      <c r="K52" s="124"/>
      <c r="L52" s="236"/>
      <c r="M52" s="127"/>
      <c r="N52" s="118"/>
      <c r="O52" s="127"/>
      <c r="P52" s="152"/>
      <c r="Q52" s="127"/>
      <c r="R52" s="130"/>
      <c r="S52" s="130"/>
    </row>
    <row r="53" spans="1:19" s="105" customFormat="1" ht="9" customHeight="1">
      <c r="A53" s="97"/>
      <c r="B53" s="106"/>
      <c r="C53" s="106"/>
      <c r="D53" s="148"/>
      <c r="E53" s="147"/>
      <c r="F53" s="147"/>
      <c r="G53" s="150"/>
      <c r="H53" s="147"/>
      <c r="I53" s="135"/>
      <c r="J53" s="109" t="s">
        <v>76</v>
      </c>
      <c r="K53" s="125"/>
      <c r="L53" s="236"/>
      <c r="M53" s="100" t="s">
        <v>196</v>
      </c>
      <c r="N53" s="113"/>
      <c r="O53" s="127"/>
      <c r="P53" s="118"/>
      <c r="Q53" s="127"/>
      <c r="R53" s="130"/>
      <c r="S53" s="130"/>
    </row>
    <row r="54" spans="1:19" s="105" customFormat="1" ht="9" customHeight="1">
      <c r="A54" s="97"/>
      <c r="B54" s="118"/>
      <c r="C54" s="118"/>
      <c r="D54" s="142"/>
      <c r="E54" s="143"/>
      <c r="F54" s="143"/>
      <c r="G54" s="144"/>
      <c r="H54" s="143"/>
      <c r="I54" s="135"/>
      <c r="J54" s="100" t="s">
        <v>27</v>
      </c>
      <c r="K54" s="127"/>
      <c r="L54" s="139"/>
      <c r="M54" s="109" t="s">
        <v>76</v>
      </c>
      <c r="N54" s="134" t="s">
        <v>160</v>
      </c>
      <c r="O54" s="127"/>
      <c r="P54" s="118"/>
      <c r="Q54" s="127"/>
      <c r="R54" s="130"/>
      <c r="S54" s="130"/>
    </row>
    <row r="55" spans="1:19" s="105" customFormat="1" ht="9" customHeight="1">
      <c r="A55" s="97"/>
      <c r="B55" s="118"/>
      <c r="C55" s="106"/>
      <c r="D55" s="148"/>
      <c r="E55" s="147"/>
      <c r="F55" s="153"/>
      <c r="G55" s="150"/>
      <c r="H55" s="235"/>
      <c r="I55" s="143">
        <v>-11</v>
      </c>
      <c r="J55" s="109" t="s">
        <v>28</v>
      </c>
      <c r="K55" s="122"/>
      <c r="L55" s="154"/>
      <c r="M55" s="125"/>
      <c r="N55" s="118"/>
      <c r="O55" s="127"/>
      <c r="P55" s="118"/>
      <c r="Q55" s="127"/>
      <c r="R55" s="130"/>
      <c r="S55" s="130"/>
    </row>
    <row r="56" spans="1:19" s="105" customFormat="1" ht="15" customHeight="1">
      <c r="A56" s="97"/>
      <c r="B56" s="118"/>
      <c r="C56" s="118"/>
      <c r="D56" s="142"/>
      <c r="E56" s="143"/>
      <c r="F56" s="143"/>
      <c r="G56" s="144"/>
      <c r="H56" s="235"/>
      <c r="I56" s="135"/>
      <c r="J56" s="228"/>
      <c r="K56" s="141">
        <v>18</v>
      </c>
      <c r="L56" s="100" t="s">
        <v>161</v>
      </c>
      <c r="M56" s="127"/>
      <c r="N56" s="118">
        <v>-19</v>
      </c>
      <c r="O56" s="100" t="s">
        <v>81</v>
      </c>
      <c r="P56" s="113"/>
      <c r="Q56" s="127"/>
      <c r="R56" s="130"/>
      <c r="S56" s="130"/>
    </row>
    <row r="57" spans="1:19" s="105" customFormat="1" ht="13.5" customHeight="1">
      <c r="A57" s="97"/>
      <c r="B57" s="106"/>
      <c r="C57" s="106"/>
      <c r="D57" s="148"/>
      <c r="E57" s="147"/>
      <c r="F57" s="147"/>
      <c r="G57" s="150"/>
      <c r="H57" s="141"/>
      <c r="I57" s="135"/>
      <c r="J57" s="229"/>
      <c r="K57" s="131"/>
      <c r="L57" s="109" t="s">
        <v>82</v>
      </c>
      <c r="M57" s="127"/>
      <c r="N57" s="118"/>
      <c r="O57" s="109" t="s">
        <v>82</v>
      </c>
      <c r="P57" s="134" t="s">
        <v>162</v>
      </c>
      <c r="Q57" s="127"/>
      <c r="R57" s="130"/>
      <c r="S57" s="130"/>
    </row>
    <row r="58" spans="1:19" s="105" customFormat="1" ht="10.5" customHeight="1">
      <c r="A58" s="155"/>
      <c r="B58" s="130"/>
      <c r="C58" s="130"/>
      <c r="D58" s="130"/>
      <c r="E58" s="130"/>
      <c r="F58" s="130"/>
      <c r="G58" s="130"/>
      <c r="H58" s="130"/>
      <c r="I58" s="130">
        <v>-12</v>
      </c>
      <c r="J58" s="100" t="s">
        <v>81</v>
      </c>
      <c r="K58" s="130"/>
      <c r="L58" s="118"/>
      <c r="M58" s="127"/>
      <c r="N58" s="118"/>
      <c r="O58" s="156"/>
      <c r="P58" s="118"/>
      <c r="Q58" s="127"/>
      <c r="R58" s="130"/>
      <c r="S58" s="130"/>
    </row>
    <row r="59" spans="1:19" s="105" customFormat="1" ht="9" customHeight="1">
      <c r="A59" s="155"/>
      <c r="B59" s="130"/>
      <c r="C59" s="130"/>
      <c r="D59" s="130"/>
      <c r="E59" s="130"/>
      <c r="F59" s="130"/>
      <c r="G59" s="130"/>
      <c r="H59" s="141"/>
      <c r="I59" s="130"/>
      <c r="J59" s="109" t="s">
        <v>82</v>
      </c>
      <c r="K59" s="130"/>
      <c r="L59" s="123"/>
      <c r="M59" s="124"/>
      <c r="N59" s="118"/>
      <c r="O59" s="127"/>
      <c r="P59" s="118"/>
      <c r="Q59" s="127"/>
      <c r="R59" s="130"/>
      <c r="S59" s="157"/>
    </row>
    <row r="60" spans="1:19" s="105" customFormat="1" ht="24.75" customHeight="1">
      <c r="A60" s="97"/>
      <c r="B60" s="118"/>
      <c r="C60" s="118"/>
      <c r="D60" s="142"/>
      <c r="E60" s="143"/>
      <c r="F60" s="143"/>
      <c r="G60" s="144"/>
      <c r="H60" s="143"/>
      <c r="I60" s="135"/>
      <c r="J60" s="235"/>
      <c r="K60" s="127"/>
      <c r="L60" s="158">
        <v>-17</v>
      </c>
      <c r="M60" s="100" t="s">
        <v>16</v>
      </c>
      <c r="N60" s="118"/>
      <c r="O60" s="127"/>
      <c r="P60" s="118"/>
      <c r="Q60" s="127"/>
      <c r="R60" s="130"/>
      <c r="S60" s="130"/>
    </row>
    <row r="61" spans="1:19" s="105" customFormat="1" ht="9" customHeight="1">
      <c r="A61" s="97"/>
      <c r="B61" s="106"/>
      <c r="C61" s="106"/>
      <c r="D61" s="148"/>
      <c r="E61" s="147"/>
      <c r="F61" s="153"/>
      <c r="G61" s="150"/>
      <c r="H61" s="235"/>
      <c r="I61" s="125"/>
      <c r="J61" s="235"/>
      <c r="K61" s="127"/>
      <c r="L61" s="159"/>
      <c r="M61" s="109" t="s">
        <v>152</v>
      </c>
      <c r="N61" s="118"/>
      <c r="O61" s="127"/>
      <c r="P61" s="118"/>
      <c r="Q61" s="127"/>
      <c r="R61" s="130"/>
      <c r="S61" s="130"/>
    </row>
    <row r="62" spans="1:19" s="105" customFormat="1" ht="9" customHeight="1">
      <c r="A62" s="97"/>
      <c r="B62" s="118"/>
      <c r="C62" s="118"/>
      <c r="D62" s="142"/>
      <c r="E62" s="143"/>
      <c r="F62" s="143"/>
      <c r="G62" s="144"/>
      <c r="H62" s="235"/>
      <c r="I62" s="135"/>
      <c r="J62" s="123"/>
      <c r="K62" s="124"/>
      <c r="L62" s="141"/>
      <c r="M62" s="112"/>
      <c r="N62" s="160">
        <v>20</v>
      </c>
      <c r="O62" s="100" t="s">
        <v>16</v>
      </c>
      <c r="P62" s="113" t="s">
        <v>163</v>
      </c>
      <c r="Q62" s="127"/>
      <c r="R62" s="130"/>
      <c r="S62" s="130"/>
    </row>
    <row r="63" spans="1:19" s="105" customFormat="1" ht="9" customHeight="1">
      <c r="A63" s="97"/>
      <c r="B63" s="106"/>
      <c r="C63" s="106"/>
      <c r="D63" s="148"/>
      <c r="E63" s="147"/>
      <c r="F63" s="147"/>
      <c r="G63" s="150"/>
      <c r="H63" s="147"/>
      <c r="I63" s="135"/>
      <c r="J63" s="121"/>
      <c r="K63" s="125"/>
      <c r="L63" s="231">
        <v>-18</v>
      </c>
      <c r="M63" s="117"/>
      <c r="N63" s="123"/>
      <c r="O63" s="109" t="s">
        <v>152</v>
      </c>
      <c r="P63" s="134" t="s">
        <v>164</v>
      </c>
      <c r="Q63" s="127"/>
      <c r="R63" s="130"/>
      <c r="S63" s="130"/>
    </row>
    <row r="64" spans="1:19" s="105" customFormat="1" ht="9" customHeight="1">
      <c r="A64" s="97"/>
      <c r="B64" s="118"/>
      <c r="C64" s="118"/>
      <c r="D64" s="142"/>
      <c r="E64" s="143"/>
      <c r="F64" s="143"/>
      <c r="G64" s="144"/>
      <c r="H64" s="143"/>
      <c r="I64" s="135"/>
      <c r="J64" s="118"/>
      <c r="K64" s="127"/>
      <c r="L64" s="232"/>
      <c r="M64" s="100" t="s">
        <v>27</v>
      </c>
      <c r="N64" s="118"/>
      <c r="O64" s="127"/>
      <c r="P64" s="118"/>
      <c r="Q64" s="127"/>
      <c r="R64" s="130"/>
      <c r="S64" s="130"/>
    </row>
    <row r="65" spans="1:19" s="105" customFormat="1" ht="9" customHeight="1">
      <c r="A65" s="97"/>
      <c r="B65" s="118"/>
      <c r="C65" s="106"/>
      <c r="D65" s="148"/>
      <c r="E65" s="147"/>
      <c r="F65" s="153"/>
      <c r="G65" s="150"/>
      <c r="H65" s="235"/>
      <c r="I65" s="125"/>
      <c r="J65" s="118"/>
      <c r="K65" s="127"/>
      <c r="L65" s="121"/>
      <c r="M65" s="109" t="s">
        <v>28</v>
      </c>
      <c r="N65" s="118"/>
      <c r="O65" s="127"/>
      <c r="P65" s="118"/>
      <c r="Q65" s="127"/>
      <c r="R65" s="130"/>
      <c r="S65" s="130"/>
    </row>
    <row r="66" spans="1:19" s="105" customFormat="1" ht="9" customHeight="1">
      <c r="A66" s="97"/>
      <c r="B66" s="106"/>
      <c r="C66" s="106"/>
      <c r="D66" s="148"/>
      <c r="E66" s="147"/>
      <c r="F66" s="149"/>
      <c r="G66" s="150"/>
      <c r="H66" s="235"/>
      <c r="I66" s="125"/>
      <c r="J66" s="118"/>
      <c r="K66" s="127"/>
      <c r="L66" s="118"/>
      <c r="M66" s="235"/>
      <c r="N66" s="118"/>
      <c r="O66" s="127"/>
      <c r="P66" s="118"/>
      <c r="Q66" s="127"/>
      <c r="R66" s="130"/>
      <c r="S66" s="130"/>
    </row>
    <row r="67" spans="1:19" s="105" customFormat="1" ht="9" customHeight="1">
      <c r="A67" s="106"/>
      <c r="B67" s="118"/>
      <c r="C67" s="118"/>
      <c r="D67" s="142"/>
      <c r="E67" s="143"/>
      <c r="F67" s="143"/>
      <c r="G67" s="144"/>
      <c r="H67" s="143"/>
      <c r="I67" s="135"/>
      <c r="J67" s="235"/>
      <c r="K67" s="124"/>
      <c r="L67" s="121"/>
      <c r="M67" s="235"/>
      <c r="N67" s="118">
        <v>-20</v>
      </c>
      <c r="O67" s="100" t="s">
        <v>27</v>
      </c>
      <c r="P67" s="113"/>
      <c r="Q67" s="127"/>
      <c r="R67" s="130"/>
      <c r="S67" s="130"/>
    </row>
    <row r="68" spans="1:19" s="105" customFormat="1" ht="9" customHeight="1">
      <c r="A68" s="106"/>
      <c r="B68" s="106"/>
      <c r="C68" s="106"/>
      <c r="D68" s="148"/>
      <c r="E68" s="147"/>
      <c r="F68" s="147"/>
      <c r="G68" s="150"/>
      <c r="H68" s="141"/>
      <c r="I68" s="135"/>
      <c r="J68" s="235"/>
      <c r="K68" s="125"/>
      <c r="L68" s="118"/>
      <c r="M68" s="161"/>
      <c r="N68" s="118"/>
      <c r="O68" s="109" t="s">
        <v>28</v>
      </c>
      <c r="P68" s="134" t="s">
        <v>165</v>
      </c>
      <c r="Q68" s="127"/>
      <c r="R68" s="130"/>
      <c r="S68" s="130"/>
    </row>
    <row r="69" spans="1:19" s="105" customFormat="1" ht="9.75" customHeight="1">
      <c r="A69" s="106"/>
      <c r="B69" s="106"/>
      <c r="C69" s="106"/>
      <c r="D69" s="148"/>
      <c r="E69" s="147"/>
      <c r="F69" s="153"/>
      <c r="G69" s="150"/>
      <c r="H69" s="153"/>
      <c r="I69" s="125"/>
      <c r="J69" s="118"/>
      <c r="K69" s="162"/>
      <c r="L69" s="158"/>
      <c r="M69" s="127"/>
      <c r="N69" s="118"/>
      <c r="O69" s="127"/>
      <c r="P69" s="118"/>
      <c r="Q69" s="127"/>
      <c r="R69" s="130"/>
      <c r="S69" s="130"/>
    </row>
    <row r="70" spans="1:19" s="89" customFormat="1" ht="15" customHeight="1">
      <c r="A70" s="163"/>
      <c r="B70" s="163"/>
      <c r="C70" s="163"/>
      <c r="D70" s="163"/>
      <c r="E70" s="164"/>
      <c r="F70" s="164"/>
      <c r="G70" s="164"/>
      <c r="H70" s="164"/>
      <c r="I70" s="165"/>
      <c r="J70" s="164"/>
      <c r="K70" s="166"/>
      <c r="L70" s="164"/>
      <c r="M70" s="167"/>
      <c r="N70" s="164"/>
      <c r="O70" s="168"/>
      <c r="P70" s="164"/>
      <c r="Q70" s="167"/>
      <c r="R70" s="169"/>
      <c r="S70" s="169"/>
    </row>
    <row r="71" spans="1:19" s="173" customFormat="1" ht="10.5" customHeight="1">
      <c r="A71" s="97">
        <v>-1</v>
      </c>
      <c r="B71" s="98"/>
      <c r="C71" s="98"/>
      <c r="D71" s="99"/>
      <c r="E71" s="100" t="s">
        <v>6</v>
      </c>
      <c r="F71" s="100"/>
      <c r="G71" s="101"/>
      <c r="H71" s="100"/>
      <c r="I71" s="102"/>
      <c r="J71" s="103"/>
      <c r="K71" s="104"/>
      <c r="L71" s="103"/>
      <c r="M71" s="104"/>
      <c r="N71" s="103"/>
      <c r="O71" s="104"/>
      <c r="P71" s="170"/>
      <c r="Q71" s="171"/>
      <c r="R71" s="172"/>
      <c r="S71" s="172"/>
    </row>
    <row r="72" spans="1:19" s="173" customFormat="1" ht="12.75" customHeight="1">
      <c r="A72" s="97"/>
      <c r="B72" s="107"/>
      <c r="C72" s="107"/>
      <c r="D72" s="108"/>
      <c r="E72" s="109" t="s">
        <v>7</v>
      </c>
      <c r="F72" s="110"/>
      <c r="G72" s="111"/>
      <c r="H72" s="233">
        <v>21</v>
      </c>
      <c r="I72" s="112"/>
      <c r="J72" s="100" t="s">
        <v>6</v>
      </c>
      <c r="K72" s="113" t="s">
        <v>91</v>
      </c>
      <c r="L72" s="103"/>
      <c r="M72" s="104"/>
      <c r="N72" s="103"/>
      <c r="O72" s="104"/>
      <c r="P72" s="174"/>
      <c r="Q72" s="175"/>
      <c r="R72" s="172"/>
      <c r="S72" s="176"/>
    </row>
    <row r="73" spans="1:19" s="173" customFormat="1" ht="12.75" customHeight="1">
      <c r="A73" s="97">
        <v>-2</v>
      </c>
      <c r="B73" s="98"/>
      <c r="C73" s="98"/>
      <c r="D73" s="99"/>
      <c r="E73" s="100" t="s">
        <v>25</v>
      </c>
      <c r="F73" s="100"/>
      <c r="G73" s="101"/>
      <c r="H73" s="234"/>
      <c r="I73" s="114">
        <v>2</v>
      </c>
      <c r="J73" s="109" t="s">
        <v>7</v>
      </c>
      <c r="K73" s="115"/>
      <c r="L73" s="103"/>
      <c r="M73" s="104"/>
      <c r="N73" s="103"/>
      <c r="O73" s="104"/>
      <c r="P73" s="174"/>
      <c r="Q73" s="175"/>
      <c r="R73" s="172"/>
      <c r="S73" s="172"/>
    </row>
    <row r="74" spans="1:19" s="173" customFormat="1" ht="12.75" customHeight="1">
      <c r="A74" s="97"/>
      <c r="B74" s="107"/>
      <c r="C74" s="107"/>
      <c r="D74" s="108"/>
      <c r="E74" s="109" t="s">
        <v>26</v>
      </c>
      <c r="F74" s="109"/>
      <c r="G74" s="111"/>
      <c r="H74" s="109"/>
      <c r="I74" s="116"/>
      <c r="J74" s="227">
        <v>25</v>
      </c>
      <c r="K74" s="112" t="s">
        <v>151</v>
      </c>
      <c r="L74" s="100" t="s">
        <v>6</v>
      </c>
      <c r="M74" s="113" t="s">
        <v>110</v>
      </c>
      <c r="N74" s="103"/>
      <c r="O74" s="104"/>
      <c r="P74" s="174"/>
      <c r="Q74" s="175"/>
      <c r="R74" s="172"/>
      <c r="S74" s="172"/>
    </row>
    <row r="75" spans="1:19" s="173" customFormat="1" ht="12.75" customHeight="1">
      <c r="A75" s="97">
        <v>-3</v>
      </c>
      <c r="B75" s="98"/>
      <c r="C75" s="98"/>
      <c r="D75" s="99"/>
      <c r="E75" s="100" t="s">
        <v>33</v>
      </c>
      <c r="F75" s="100"/>
      <c r="G75" s="101"/>
      <c r="H75" s="100"/>
      <c r="I75" s="102"/>
      <c r="J75" s="227"/>
      <c r="K75" s="117"/>
      <c r="L75" s="109" t="s">
        <v>7</v>
      </c>
      <c r="M75" s="115"/>
      <c r="N75" s="103"/>
      <c r="O75" s="104"/>
      <c r="P75" s="174"/>
      <c r="Q75" s="175"/>
      <c r="R75" s="172"/>
      <c r="S75" s="172"/>
    </row>
    <row r="76" spans="1:19" s="173" customFormat="1" ht="12.75" customHeight="1">
      <c r="A76" s="97"/>
      <c r="B76" s="118"/>
      <c r="C76" s="107"/>
      <c r="D76" s="108"/>
      <c r="E76" s="109" t="s">
        <v>154</v>
      </c>
      <c r="F76" s="119"/>
      <c r="G76" s="111"/>
      <c r="H76" s="228">
        <v>22</v>
      </c>
      <c r="I76" s="112"/>
      <c r="J76" s="100" t="s">
        <v>13</v>
      </c>
      <c r="K76" s="120" t="s">
        <v>92</v>
      </c>
      <c r="L76" s="121"/>
      <c r="M76" s="112"/>
      <c r="N76" s="103"/>
      <c r="O76" s="104"/>
      <c r="P76" s="174"/>
      <c r="Q76" s="175"/>
      <c r="R76" s="172"/>
      <c r="S76" s="172"/>
    </row>
    <row r="77" spans="1:19" s="173" customFormat="1" ht="12.75" customHeight="1">
      <c r="A77" s="97">
        <v>-4</v>
      </c>
      <c r="B77" s="98"/>
      <c r="C77" s="98"/>
      <c r="D77" s="99"/>
      <c r="E77" s="100" t="s">
        <v>13</v>
      </c>
      <c r="F77" s="100"/>
      <c r="G77" s="101"/>
      <c r="H77" s="229"/>
      <c r="I77" s="114"/>
      <c r="J77" s="109" t="s">
        <v>90</v>
      </c>
      <c r="K77" s="104"/>
      <c r="L77" s="118"/>
      <c r="M77" s="117"/>
      <c r="N77" s="103"/>
      <c r="O77" s="104"/>
      <c r="P77" s="174"/>
      <c r="Q77" s="175"/>
      <c r="R77" s="172"/>
      <c r="S77" s="172"/>
    </row>
    <row r="78" spans="1:19" s="173" customFormat="1" ht="12.75" customHeight="1">
      <c r="A78" s="97"/>
      <c r="B78" s="107"/>
      <c r="C78" s="107"/>
      <c r="D78" s="108"/>
      <c r="E78" s="109" t="s">
        <v>90</v>
      </c>
      <c r="F78" s="109"/>
      <c r="G78" s="111"/>
      <c r="H78" s="109"/>
      <c r="I78" s="116"/>
      <c r="J78" s="103"/>
      <c r="K78" s="104"/>
      <c r="L78" s="230">
        <v>27</v>
      </c>
      <c r="M78" s="112" t="s">
        <v>153</v>
      </c>
      <c r="N78" s="113"/>
      <c r="O78" s="100" t="s">
        <v>77</v>
      </c>
      <c r="P78" s="177" t="s">
        <v>166</v>
      </c>
      <c r="Q78" s="175"/>
      <c r="R78" s="172"/>
      <c r="S78" s="172"/>
    </row>
    <row r="79" spans="1:19" s="173" customFormat="1" ht="12.75" customHeight="1">
      <c r="A79" s="97">
        <v>-5</v>
      </c>
      <c r="B79" s="98"/>
      <c r="C79" s="98"/>
      <c r="D79" s="99"/>
      <c r="E79" s="100" t="s">
        <v>53</v>
      </c>
      <c r="F79" s="100"/>
      <c r="G79" s="101"/>
      <c r="H79" s="100"/>
      <c r="I79" s="102"/>
      <c r="J79" s="103"/>
      <c r="K79" s="104"/>
      <c r="L79" s="230"/>
      <c r="M79" s="117"/>
      <c r="N79" s="123"/>
      <c r="O79" s="109" t="s">
        <v>20</v>
      </c>
      <c r="P79" s="178" t="s">
        <v>167</v>
      </c>
      <c r="Q79" s="175"/>
      <c r="R79" s="172"/>
      <c r="S79" s="172"/>
    </row>
    <row r="80" spans="1:19" ht="15.75" customHeight="1">
      <c r="A80" s="97"/>
      <c r="B80" s="107"/>
      <c r="C80" s="107"/>
      <c r="D80" s="108"/>
      <c r="E80" s="109" t="s">
        <v>54</v>
      </c>
      <c r="F80" s="119"/>
      <c r="G80" s="111"/>
      <c r="H80" s="228">
        <v>23</v>
      </c>
      <c r="I80" s="112"/>
      <c r="J80" s="100" t="s">
        <v>24</v>
      </c>
      <c r="K80" s="113" t="s">
        <v>96</v>
      </c>
      <c r="L80" s="103"/>
      <c r="M80" s="117"/>
      <c r="N80" s="118"/>
      <c r="O80" s="127"/>
      <c r="P80" s="42"/>
      <c r="Q80" s="179"/>
      <c r="R80" s="42"/>
      <c r="S80" s="42"/>
    </row>
    <row r="81" spans="1:19" ht="9" customHeight="1">
      <c r="A81" s="97">
        <v>-6</v>
      </c>
      <c r="B81" s="98"/>
      <c r="C81" s="98"/>
      <c r="D81" s="99"/>
      <c r="E81" s="100" t="s">
        <v>24</v>
      </c>
      <c r="F81" s="100"/>
      <c r="G81" s="101"/>
      <c r="H81" s="229"/>
      <c r="I81" s="114"/>
      <c r="J81" s="109" t="s">
        <v>87</v>
      </c>
      <c r="K81" s="115"/>
      <c r="L81" s="103"/>
      <c r="M81" s="117"/>
      <c r="N81" s="118"/>
      <c r="O81" s="127"/>
      <c r="P81" s="42"/>
      <c r="Q81" s="179"/>
      <c r="R81" s="42"/>
      <c r="S81" s="42"/>
    </row>
    <row r="82" spans="1:19" ht="12.75">
      <c r="A82" s="97"/>
      <c r="B82" s="107"/>
      <c r="C82" s="107"/>
      <c r="D82" s="108"/>
      <c r="E82" s="109" t="s">
        <v>87</v>
      </c>
      <c r="F82" s="109"/>
      <c r="G82" s="111"/>
      <c r="H82" s="109"/>
      <c r="I82" s="116"/>
      <c r="J82" s="227">
        <v>25</v>
      </c>
      <c r="K82" s="112" t="s">
        <v>151</v>
      </c>
      <c r="L82" s="100" t="s">
        <v>77</v>
      </c>
      <c r="M82" s="120" t="s">
        <v>91</v>
      </c>
      <c r="N82" s="118"/>
      <c r="O82" s="127"/>
      <c r="P82" s="42"/>
      <c r="Q82" s="179"/>
      <c r="R82" s="42"/>
      <c r="S82" s="42"/>
    </row>
    <row r="83" spans="1:19" ht="12.75">
      <c r="A83" s="97">
        <v>-7</v>
      </c>
      <c r="B83" s="98"/>
      <c r="C83" s="98"/>
      <c r="D83" s="99"/>
      <c r="E83" s="100" t="s">
        <v>77</v>
      </c>
      <c r="F83" s="100"/>
      <c r="G83" s="101"/>
      <c r="H83" s="100"/>
      <c r="I83" s="102"/>
      <c r="J83" s="227"/>
      <c r="K83" s="117"/>
      <c r="L83" s="109" t="s">
        <v>20</v>
      </c>
      <c r="M83" s="124"/>
      <c r="N83" s="118">
        <v>-27</v>
      </c>
      <c r="O83" s="100" t="s">
        <v>6</v>
      </c>
      <c r="P83" s="181"/>
      <c r="Q83" s="179"/>
      <c r="R83" s="42"/>
      <c r="S83" s="42"/>
    </row>
    <row r="84" spans="1:19" ht="20.25" customHeight="1">
      <c r="A84" s="97"/>
      <c r="B84" s="118"/>
      <c r="C84" s="107"/>
      <c r="D84" s="108"/>
      <c r="E84" s="109" t="s">
        <v>20</v>
      </c>
      <c r="F84" s="119"/>
      <c r="G84" s="111"/>
      <c r="H84" s="228">
        <v>24</v>
      </c>
      <c r="I84" s="112"/>
      <c r="J84" s="100" t="s">
        <v>77</v>
      </c>
      <c r="K84" s="120" t="s">
        <v>96</v>
      </c>
      <c r="L84" s="121"/>
      <c r="M84" s="125"/>
      <c r="N84" s="118"/>
      <c r="O84" s="109" t="s">
        <v>7</v>
      </c>
      <c r="P84" s="182" t="s">
        <v>168</v>
      </c>
      <c r="Q84" s="179"/>
      <c r="R84" s="42"/>
      <c r="S84" s="42"/>
    </row>
    <row r="85" spans="1:19" ht="20.25" customHeight="1">
      <c r="A85" s="97">
        <v>-8</v>
      </c>
      <c r="B85" s="98"/>
      <c r="C85" s="98"/>
      <c r="D85" s="99"/>
      <c r="E85" s="133" t="s">
        <v>155</v>
      </c>
      <c r="F85" s="100"/>
      <c r="G85" s="101"/>
      <c r="H85" s="229"/>
      <c r="I85" s="126"/>
      <c r="J85" s="109" t="s">
        <v>20</v>
      </c>
      <c r="K85" s="104"/>
      <c r="L85" s="118"/>
      <c r="M85" s="127"/>
      <c r="N85" s="118"/>
      <c r="O85" s="127"/>
      <c r="P85" s="42"/>
      <c r="Q85" s="179"/>
      <c r="R85" s="42"/>
      <c r="S85" s="42"/>
    </row>
    <row r="86" spans="1:19" ht="12.75">
      <c r="A86" s="42"/>
      <c r="B86" s="42"/>
      <c r="C86" s="42"/>
      <c r="D86" s="42"/>
      <c r="E86" s="118" t="s">
        <v>21</v>
      </c>
      <c r="F86" s="42"/>
      <c r="G86" s="42"/>
      <c r="H86" s="42"/>
      <c r="I86" s="183"/>
      <c r="J86" s="42"/>
      <c r="K86" s="183"/>
      <c r="L86" s="42"/>
      <c r="M86" s="179"/>
      <c r="N86" s="42"/>
      <c r="O86" s="183"/>
      <c r="P86" s="42"/>
      <c r="Q86" s="179"/>
      <c r="R86" s="42"/>
      <c r="S86" s="42"/>
    </row>
    <row r="87" spans="1:19" ht="12.75">
      <c r="A87" s="42"/>
      <c r="B87" s="184"/>
      <c r="C87" s="185"/>
      <c r="D87" s="186"/>
      <c r="E87" s="187"/>
      <c r="F87" s="188"/>
      <c r="G87" s="174"/>
      <c r="H87" s="174"/>
      <c r="I87" s="189"/>
      <c r="J87" s="174"/>
      <c r="K87" s="183"/>
      <c r="L87" s="158">
        <v>-25</v>
      </c>
      <c r="M87" s="100" t="s">
        <v>13</v>
      </c>
      <c r="N87" s="118"/>
      <c r="O87" s="127"/>
      <c r="P87" s="118"/>
      <c r="Q87" s="179"/>
      <c r="R87" s="42"/>
      <c r="S87" s="42"/>
    </row>
    <row r="88" spans="1:19" ht="12.75">
      <c r="A88" s="42"/>
      <c r="B88" s="174"/>
      <c r="C88" s="184"/>
      <c r="D88" s="186"/>
      <c r="E88" s="187"/>
      <c r="F88" s="174"/>
      <c r="G88" s="174"/>
      <c r="H88" s="174"/>
      <c r="I88" s="189"/>
      <c r="J88" s="190"/>
      <c r="K88" s="183"/>
      <c r="L88" s="159"/>
      <c r="M88" s="109" t="s">
        <v>90</v>
      </c>
      <c r="N88" s="118"/>
      <c r="O88" s="127"/>
      <c r="P88" s="118"/>
      <c r="Q88" s="179"/>
      <c r="R88" s="42"/>
      <c r="S88" s="42"/>
    </row>
    <row r="89" spans="1:19" ht="12.75">
      <c r="A89" s="42"/>
      <c r="B89" s="42"/>
      <c r="C89" s="42"/>
      <c r="D89" s="42"/>
      <c r="E89" s="42"/>
      <c r="F89" s="42"/>
      <c r="G89" s="42"/>
      <c r="H89" s="42"/>
      <c r="I89" s="183"/>
      <c r="J89" s="42"/>
      <c r="K89" s="183"/>
      <c r="L89" s="141"/>
      <c r="M89" s="112"/>
      <c r="N89" s="160">
        <v>28</v>
      </c>
      <c r="O89" s="100" t="s">
        <v>13</v>
      </c>
      <c r="P89" s="113" t="s">
        <v>121</v>
      </c>
      <c r="Q89" s="179"/>
      <c r="R89" s="42"/>
      <c r="S89" s="42"/>
    </row>
    <row r="90" spans="1:19" ht="12.75">
      <c r="A90" s="191"/>
      <c r="B90" s="42"/>
      <c r="C90" s="42"/>
      <c r="D90" s="42"/>
      <c r="E90" s="42"/>
      <c r="F90" s="42"/>
      <c r="G90" s="42"/>
      <c r="H90" s="42"/>
      <c r="I90" s="183"/>
      <c r="J90" s="42"/>
      <c r="K90" s="183"/>
      <c r="L90" s="231">
        <v>-26</v>
      </c>
      <c r="M90" s="117"/>
      <c r="N90" s="123"/>
      <c r="O90" s="109" t="s">
        <v>90</v>
      </c>
      <c r="P90" s="134" t="s">
        <v>169</v>
      </c>
      <c r="Q90" s="179"/>
      <c r="R90" s="42"/>
      <c r="S90" s="42"/>
    </row>
    <row r="91" spans="1:19" ht="12.75">
      <c r="A91" s="191"/>
      <c r="B91" s="42"/>
      <c r="C91" s="42"/>
      <c r="D91" s="42"/>
      <c r="E91" s="226"/>
      <c r="F91" s="42"/>
      <c r="G91" s="42"/>
      <c r="H91" s="42"/>
      <c r="I91" s="183"/>
      <c r="J91" s="42"/>
      <c r="K91" s="183"/>
      <c r="L91" s="232"/>
      <c r="M91" s="100" t="s">
        <v>24</v>
      </c>
      <c r="N91" s="118"/>
      <c r="O91" s="127"/>
      <c r="P91" s="118"/>
      <c r="Q91" s="179"/>
      <c r="R91" s="42"/>
      <c r="S91" s="42"/>
    </row>
    <row r="92" spans="1:19" ht="12.75">
      <c r="A92" s="191"/>
      <c r="B92" s="42"/>
      <c r="C92" s="42"/>
      <c r="D92" s="42"/>
      <c r="E92" s="226"/>
      <c r="F92" s="42"/>
      <c r="G92" s="42"/>
      <c r="H92" s="42"/>
      <c r="I92" s="183"/>
      <c r="J92" s="42"/>
      <c r="K92" s="183"/>
      <c r="L92" s="121"/>
      <c r="M92" s="109" t="s">
        <v>87</v>
      </c>
      <c r="N92" s="118"/>
      <c r="O92" s="127"/>
      <c r="P92" s="118"/>
      <c r="Q92" s="179"/>
      <c r="R92" s="42"/>
      <c r="S92" s="42"/>
    </row>
    <row r="93" spans="1:19" ht="20.25" customHeight="1">
      <c r="A93" s="42"/>
      <c r="B93" s="42"/>
      <c r="C93" s="42"/>
      <c r="D93" s="42"/>
      <c r="E93" s="42"/>
      <c r="F93" s="42"/>
      <c r="G93" s="42"/>
      <c r="H93" s="42"/>
      <c r="I93" s="183"/>
      <c r="J93" s="226"/>
      <c r="K93" s="183"/>
      <c r="L93" s="42"/>
      <c r="M93" s="179"/>
      <c r="N93" s="118">
        <v>-28</v>
      </c>
      <c r="O93" s="100" t="s">
        <v>24</v>
      </c>
      <c r="P93" s="181"/>
      <c r="Q93" s="179"/>
      <c r="R93" s="42"/>
      <c r="S93" s="42"/>
    </row>
    <row r="94" spans="1:19" ht="20.25" customHeight="1">
      <c r="A94" s="191"/>
      <c r="B94" s="42"/>
      <c r="C94" s="42"/>
      <c r="D94" s="42"/>
      <c r="E94" s="42"/>
      <c r="F94" s="42"/>
      <c r="G94" s="42"/>
      <c r="H94" s="42"/>
      <c r="I94" s="183"/>
      <c r="J94" s="226"/>
      <c r="K94" s="183"/>
      <c r="L94" s="182"/>
      <c r="M94" s="179"/>
      <c r="N94" s="118"/>
      <c r="O94" s="109" t="s">
        <v>87</v>
      </c>
      <c r="P94" s="182" t="s">
        <v>170</v>
      </c>
      <c r="Q94" s="179"/>
      <c r="R94" s="42"/>
      <c r="S94" s="42"/>
    </row>
    <row r="95" spans="1:19" ht="20.25" customHeight="1">
      <c r="A95" s="191"/>
      <c r="B95" s="42"/>
      <c r="C95" s="42"/>
      <c r="D95" s="42"/>
      <c r="E95" s="226"/>
      <c r="F95" s="42"/>
      <c r="G95" s="42"/>
      <c r="H95" s="42"/>
      <c r="I95" s="183"/>
      <c r="J95" s="42"/>
      <c r="K95" s="183"/>
      <c r="L95" s="42"/>
      <c r="M95" s="179"/>
      <c r="N95" s="42"/>
      <c r="O95" s="183"/>
      <c r="P95" s="42"/>
      <c r="Q95" s="179"/>
      <c r="R95" s="42"/>
      <c r="S95" s="42"/>
    </row>
    <row r="96" spans="1:19" ht="20.25" customHeight="1">
      <c r="A96" s="191"/>
      <c r="B96" s="42"/>
      <c r="C96" s="42"/>
      <c r="D96" s="42"/>
      <c r="E96" s="226"/>
      <c r="F96" s="42"/>
      <c r="G96" s="42"/>
      <c r="H96" s="42"/>
      <c r="I96" s="183"/>
      <c r="J96" s="42"/>
      <c r="K96" s="183"/>
      <c r="L96" s="42"/>
      <c r="M96" s="179"/>
      <c r="N96" s="42"/>
      <c r="O96" s="183"/>
      <c r="P96" s="42"/>
      <c r="Q96" s="179"/>
      <c r="R96" s="42"/>
      <c r="S96" s="42"/>
    </row>
    <row r="97" spans="1:19" ht="12.75" customHeight="1">
      <c r="A97" s="97">
        <v>-21</v>
      </c>
      <c r="B97" s="98"/>
      <c r="C97" s="98"/>
      <c r="D97" s="99"/>
      <c r="E97" s="100" t="s">
        <v>25</v>
      </c>
      <c r="F97" s="100"/>
      <c r="G97" s="101"/>
      <c r="H97" s="100"/>
      <c r="I97" s="102"/>
      <c r="J97" s="103"/>
      <c r="K97" s="104"/>
      <c r="L97" s="103"/>
      <c r="M97" s="104"/>
      <c r="N97" s="42"/>
      <c r="O97" s="183"/>
      <c r="P97" s="42"/>
      <c r="Q97" s="179"/>
      <c r="R97" s="42"/>
      <c r="S97" s="42"/>
    </row>
    <row r="98" spans="1:19" ht="12.75" customHeight="1">
      <c r="A98" s="97"/>
      <c r="B98" s="107"/>
      <c r="C98" s="107"/>
      <c r="D98" s="108"/>
      <c r="E98" s="109" t="s">
        <v>26</v>
      </c>
      <c r="F98" s="110"/>
      <c r="G98" s="111"/>
      <c r="H98" s="233">
        <v>29</v>
      </c>
      <c r="I98" s="112"/>
      <c r="J98" s="100" t="s">
        <v>33</v>
      </c>
      <c r="K98" s="113" t="s">
        <v>96</v>
      </c>
      <c r="L98" s="103"/>
      <c r="M98" s="104"/>
      <c r="N98" s="42"/>
      <c r="O98" s="183"/>
      <c r="P98" s="42"/>
      <c r="Q98" s="179"/>
      <c r="R98" s="42"/>
      <c r="S98" s="42"/>
    </row>
    <row r="99" spans="1:19" ht="12.75">
      <c r="A99" s="97">
        <v>-22</v>
      </c>
      <c r="B99" s="98"/>
      <c r="C99" s="98"/>
      <c r="D99" s="99"/>
      <c r="E99" s="100" t="s">
        <v>33</v>
      </c>
      <c r="F99" s="100"/>
      <c r="G99" s="101"/>
      <c r="H99" s="234"/>
      <c r="I99" s="114">
        <v>2</v>
      </c>
      <c r="J99" s="109" t="s">
        <v>154</v>
      </c>
      <c r="K99" s="115"/>
      <c r="L99" s="103"/>
      <c r="M99" s="104"/>
      <c r="N99" s="42"/>
      <c r="O99" s="183"/>
      <c r="P99" s="42"/>
      <c r="Q99" s="179"/>
      <c r="R99" s="42"/>
      <c r="S99" s="42"/>
    </row>
    <row r="100" spans="1:19" ht="12.75">
      <c r="A100" s="97"/>
      <c r="B100" s="107"/>
      <c r="C100" s="107"/>
      <c r="D100" s="108"/>
      <c r="E100" s="109" t="s">
        <v>154</v>
      </c>
      <c r="F100" s="109"/>
      <c r="G100" s="111"/>
      <c r="H100" s="109"/>
      <c r="I100" s="116"/>
      <c r="J100" s="227">
        <v>31</v>
      </c>
      <c r="K100" s="112" t="s">
        <v>151</v>
      </c>
      <c r="L100" s="100" t="s">
        <v>33</v>
      </c>
      <c r="M100" s="122"/>
      <c r="N100" s="42"/>
      <c r="O100" s="183"/>
      <c r="P100" s="42"/>
      <c r="Q100" s="179"/>
      <c r="R100" s="42"/>
      <c r="S100" s="42"/>
    </row>
    <row r="101" spans="1:19" ht="12.75" customHeight="1">
      <c r="A101" s="97">
        <v>-23</v>
      </c>
      <c r="B101" s="98"/>
      <c r="C101" s="98"/>
      <c r="D101" s="99"/>
      <c r="E101" s="100" t="s">
        <v>53</v>
      </c>
      <c r="F101" s="100"/>
      <c r="G101" s="101"/>
      <c r="H101" s="100"/>
      <c r="I101" s="102"/>
      <c r="J101" s="227"/>
      <c r="K101" s="117"/>
      <c r="L101" s="109" t="s">
        <v>154</v>
      </c>
      <c r="M101" s="124"/>
      <c r="N101" s="192" t="s">
        <v>171</v>
      </c>
      <c r="O101" s="183"/>
      <c r="P101" s="42"/>
      <c r="Q101" s="179"/>
      <c r="R101" s="42"/>
      <c r="S101" s="42"/>
    </row>
    <row r="102" spans="1:19" ht="12.75" customHeight="1">
      <c r="A102" s="97"/>
      <c r="B102" s="118"/>
      <c r="C102" s="107"/>
      <c r="D102" s="108"/>
      <c r="E102" s="109" t="s">
        <v>54</v>
      </c>
      <c r="F102" s="119"/>
      <c r="G102" s="111"/>
      <c r="H102" s="228">
        <v>30</v>
      </c>
      <c r="I102" s="112"/>
      <c r="J102" s="100" t="s">
        <v>53</v>
      </c>
      <c r="K102" s="120" t="s">
        <v>92</v>
      </c>
      <c r="L102" s="118" t="s">
        <v>197</v>
      </c>
      <c r="M102" s="125"/>
      <c r="N102" s="42"/>
      <c r="O102" s="183"/>
      <c r="P102" s="42"/>
      <c r="Q102" s="179"/>
      <c r="R102" s="42"/>
      <c r="S102" s="42"/>
    </row>
    <row r="103" spans="1:19" ht="12.75">
      <c r="A103" s="97">
        <v>-24</v>
      </c>
      <c r="B103" s="98"/>
      <c r="C103" s="98"/>
      <c r="D103" s="99"/>
      <c r="E103" s="133" t="s">
        <v>155</v>
      </c>
      <c r="F103" s="100"/>
      <c r="G103" s="101"/>
      <c r="H103" s="229"/>
      <c r="I103" s="114"/>
      <c r="J103" s="109" t="s">
        <v>54</v>
      </c>
      <c r="K103" s="104"/>
      <c r="L103" s="118"/>
      <c r="M103" s="127"/>
      <c r="N103" s="193">
        <v>-31</v>
      </c>
      <c r="O103" s="100" t="s">
        <v>53</v>
      </c>
      <c r="P103" s="181"/>
      <c r="Q103" s="179"/>
      <c r="R103" s="42"/>
      <c r="S103" s="42"/>
    </row>
    <row r="104" spans="1:19" ht="12.75">
      <c r="A104" s="97"/>
      <c r="B104" s="107"/>
      <c r="C104" s="107"/>
      <c r="D104" s="108"/>
      <c r="E104" s="118" t="s">
        <v>21</v>
      </c>
      <c r="F104" s="109"/>
      <c r="G104" s="111"/>
      <c r="H104" s="109"/>
      <c r="I104" s="116"/>
      <c r="J104" s="103"/>
      <c r="K104" s="104"/>
      <c r="L104" s="230"/>
      <c r="M104" s="125" t="s">
        <v>153</v>
      </c>
      <c r="N104" s="42"/>
      <c r="O104" s="109" t="s">
        <v>54</v>
      </c>
      <c r="P104" s="182" t="s">
        <v>172</v>
      </c>
      <c r="Q104" s="179"/>
      <c r="R104" s="42"/>
      <c r="S104" s="42"/>
    </row>
    <row r="105" spans="1:19" ht="12.75">
      <c r="A105" s="97"/>
      <c r="B105" s="118"/>
      <c r="C105" s="118"/>
      <c r="D105" s="142"/>
      <c r="E105" s="143"/>
      <c r="F105" s="143"/>
      <c r="G105" s="144"/>
      <c r="H105" s="143"/>
      <c r="I105" s="135"/>
      <c r="J105" s="103"/>
      <c r="K105" s="104"/>
      <c r="L105" s="230"/>
      <c r="M105" s="127"/>
      <c r="N105" s="42"/>
      <c r="O105" s="183"/>
      <c r="P105" s="42"/>
      <c r="Q105" s="179"/>
      <c r="R105" s="42"/>
      <c r="S105" s="42"/>
    </row>
    <row r="106" spans="1:19" ht="12.75">
      <c r="A106" s="42"/>
      <c r="B106" s="42"/>
      <c r="C106" s="42"/>
      <c r="D106" s="42"/>
      <c r="E106" s="42"/>
      <c r="F106" s="42"/>
      <c r="G106" s="42"/>
      <c r="H106" s="42"/>
      <c r="I106" s="183"/>
      <c r="J106" s="42"/>
      <c r="K106" s="183"/>
      <c r="L106" s="42"/>
      <c r="M106" s="179"/>
      <c r="N106" s="42"/>
      <c r="O106" s="183"/>
      <c r="P106" s="42"/>
      <c r="Q106" s="179"/>
      <c r="R106" s="42"/>
      <c r="S106" s="42"/>
    </row>
    <row r="107" spans="1:19" ht="12.75">
      <c r="A107" s="42"/>
      <c r="B107" s="42"/>
      <c r="C107" s="42"/>
      <c r="D107" s="42"/>
      <c r="E107" s="42"/>
      <c r="F107" s="42"/>
      <c r="G107" s="42"/>
      <c r="H107" s="42"/>
      <c r="I107" s="183"/>
      <c r="J107" s="42"/>
      <c r="K107" s="183"/>
      <c r="L107" s="158">
        <v>-29</v>
      </c>
      <c r="M107" s="100" t="s">
        <v>25</v>
      </c>
      <c r="N107" s="118"/>
      <c r="O107" s="127"/>
      <c r="P107" s="118"/>
      <c r="Q107" s="179"/>
      <c r="R107" s="42"/>
      <c r="S107" s="42"/>
    </row>
    <row r="108" spans="1:19" ht="12.75">
      <c r="A108" s="191"/>
      <c r="B108" s="42"/>
      <c r="C108" s="42"/>
      <c r="D108" s="42"/>
      <c r="E108" s="42"/>
      <c r="F108" s="42"/>
      <c r="G108" s="42"/>
      <c r="H108" s="42"/>
      <c r="I108" s="183"/>
      <c r="J108" s="42"/>
      <c r="K108" s="183"/>
      <c r="L108" s="159"/>
      <c r="M108" s="109" t="s">
        <v>26</v>
      </c>
      <c r="N108" s="118"/>
      <c r="O108" s="127"/>
      <c r="P108" s="118"/>
      <c r="Q108" s="179"/>
      <c r="R108" s="42"/>
      <c r="S108" s="42"/>
    </row>
    <row r="109" spans="1:19" ht="12.75">
      <c r="A109" s="191"/>
      <c r="B109" s="42"/>
      <c r="C109" s="42"/>
      <c r="D109" s="42"/>
      <c r="E109" s="226"/>
      <c r="F109" s="42"/>
      <c r="G109" s="42"/>
      <c r="H109" s="42"/>
      <c r="I109" s="183"/>
      <c r="J109" s="42"/>
      <c r="K109" s="183"/>
      <c r="L109" s="141"/>
      <c r="M109" s="112"/>
      <c r="N109" s="160">
        <v>30</v>
      </c>
      <c r="O109" s="100" t="s">
        <v>25</v>
      </c>
      <c r="P109" s="113" t="s">
        <v>166</v>
      </c>
      <c r="Q109" s="179"/>
      <c r="R109" s="42"/>
      <c r="S109" s="42"/>
    </row>
    <row r="110" spans="1:19" ht="12.75">
      <c r="A110" s="191"/>
      <c r="B110" s="42"/>
      <c r="C110" s="42"/>
      <c r="D110" s="42"/>
      <c r="E110" s="226"/>
      <c r="F110" s="42"/>
      <c r="G110" s="42"/>
      <c r="H110" s="42"/>
      <c r="I110" s="183"/>
      <c r="J110" s="42"/>
      <c r="K110" s="183"/>
      <c r="L110" s="231">
        <v>-30</v>
      </c>
      <c r="M110" s="117"/>
      <c r="N110" s="123"/>
      <c r="O110" s="109" t="s">
        <v>26</v>
      </c>
      <c r="P110" s="134" t="s">
        <v>173</v>
      </c>
      <c r="Q110" s="179"/>
      <c r="R110" s="42"/>
      <c r="S110" s="42"/>
    </row>
    <row r="111" spans="1:19" ht="12.75">
      <c r="A111" s="42"/>
      <c r="B111" s="42"/>
      <c r="C111" s="42"/>
      <c r="D111" s="42"/>
      <c r="E111" s="42"/>
      <c r="F111" s="42"/>
      <c r="G111" s="42"/>
      <c r="H111" s="42"/>
      <c r="I111" s="183"/>
      <c r="J111" s="226"/>
      <c r="K111" s="183"/>
      <c r="L111" s="232"/>
      <c r="M111" s="133" t="s">
        <v>155</v>
      </c>
      <c r="N111" s="118"/>
      <c r="O111" s="127"/>
      <c r="P111" s="118"/>
      <c r="Q111" s="179"/>
      <c r="R111" s="42"/>
      <c r="S111" s="42"/>
    </row>
    <row r="112" spans="1:19" ht="12.75">
      <c r="A112" s="191"/>
      <c r="B112" s="42"/>
      <c r="C112" s="42"/>
      <c r="D112" s="42"/>
      <c r="E112" s="42"/>
      <c r="F112" s="42"/>
      <c r="G112" s="42"/>
      <c r="H112" s="42"/>
      <c r="I112" s="183"/>
      <c r="J112" s="226"/>
      <c r="K112" s="183"/>
      <c r="L112" s="121"/>
      <c r="M112" s="118" t="s">
        <v>21</v>
      </c>
      <c r="N112" s="118"/>
      <c r="O112" s="127"/>
      <c r="P112" s="118"/>
      <c r="Q112" s="179"/>
      <c r="R112" s="42"/>
      <c r="S112" s="42"/>
    </row>
    <row r="113" spans="1:19" ht="12.75">
      <c r="A113" s="191"/>
      <c r="B113" s="42"/>
      <c r="C113" s="42"/>
      <c r="D113" s="42"/>
      <c r="E113" s="226"/>
      <c r="F113" s="42"/>
      <c r="G113" s="42"/>
      <c r="H113" s="42"/>
      <c r="I113" s="183"/>
      <c r="J113" s="42"/>
      <c r="K113" s="183"/>
      <c r="L113" s="42"/>
      <c r="M113" s="179"/>
      <c r="N113" s="118">
        <v>-32</v>
      </c>
      <c r="O113" s="133" t="s">
        <v>155</v>
      </c>
      <c r="P113" s="181"/>
      <c r="Q113" s="179"/>
      <c r="R113" s="42"/>
      <c r="S113" s="42"/>
    </row>
    <row r="114" spans="1:19" ht="12.75">
      <c r="A114" s="191"/>
      <c r="B114" s="42"/>
      <c r="C114" s="42"/>
      <c r="D114" s="42"/>
      <c r="E114" s="226"/>
      <c r="F114" s="42"/>
      <c r="G114" s="42"/>
      <c r="H114" s="42"/>
      <c r="I114" s="183"/>
      <c r="J114" s="42"/>
      <c r="K114" s="183"/>
      <c r="L114" s="182"/>
      <c r="M114" s="179"/>
      <c r="N114" s="118"/>
      <c r="O114" s="118" t="s">
        <v>21</v>
      </c>
      <c r="P114" s="182" t="s">
        <v>174</v>
      </c>
      <c r="Q114" s="179"/>
      <c r="R114" s="42"/>
      <c r="S114" s="42"/>
    </row>
    <row r="115" spans="1:19" ht="12.75">
      <c r="A115" s="42"/>
      <c r="B115" s="42"/>
      <c r="C115" s="42"/>
      <c r="D115" s="42"/>
      <c r="E115" s="42"/>
      <c r="F115" s="42"/>
      <c r="G115" s="42"/>
      <c r="H115" s="42"/>
      <c r="I115" s="183"/>
      <c r="J115" s="226"/>
      <c r="K115" s="183"/>
      <c r="L115" s="42"/>
      <c r="M115" s="179"/>
      <c r="N115" s="42"/>
      <c r="O115" s="183"/>
      <c r="P115" s="42"/>
      <c r="Q115" s="179"/>
      <c r="R115" s="42"/>
      <c r="S115" s="42"/>
    </row>
    <row r="116" spans="1:19" ht="12.75">
      <c r="A116" s="191"/>
      <c r="B116" s="42"/>
      <c r="C116" s="42"/>
      <c r="D116" s="42"/>
      <c r="E116" s="42"/>
      <c r="F116" s="42"/>
      <c r="G116" s="42"/>
      <c r="H116" s="42"/>
      <c r="I116" s="183"/>
      <c r="J116" s="226"/>
      <c r="K116" s="183"/>
      <c r="L116" s="182"/>
      <c r="M116" s="179"/>
      <c r="N116" s="42"/>
      <c r="O116" s="183"/>
      <c r="P116" s="42"/>
      <c r="Q116" s="179"/>
      <c r="R116" s="42"/>
      <c r="S116" s="42"/>
    </row>
    <row r="117" spans="1:19" ht="12.75">
      <c r="A117" s="191"/>
      <c r="B117" s="42"/>
      <c r="C117" s="42"/>
      <c r="D117" s="42"/>
      <c r="E117" s="42"/>
      <c r="F117" s="42"/>
      <c r="G117" s="42"/>
      <c r="H117" s="42"/>
      <c r="I117" s="183"/>
      <c r="J117" s="42"/>
      <c r="K117" s="183"/>
      <c r="L117" s="42"/>
      <c r="M117" s="179"/>
      <c r="N117" s="42"/>
      <c r="O117" s="183"/>
      <c r="P117" s="42"/>
      <c r="Q117" s="179"/>
      <c r="R117" s="42"/>
      <c r="S117" s="42"/>
    </row>
    <row r="118" spans="1:19" ht="12.75">
      <c r="A118" s="191"/>
      <c r="B118" s="42"/>
      <c r="C118" s="42"/>
      <c r="D118" s="42"/>
      <c r="E118" s="42"/>
      <c r="F118" s="42"/>
      <c r="G118" s="42"/>
      <c r="H118" s="42"/>
      <c r="I118" s="183"/>
      <c r="J118" s="42"/>
      <c r="K118" s="183"/>
      <c r="L118" s="42"/>
      <c r="M118" s="179"/>
      <c r="N118" s="42"/>
      <c r="O118" s="183"/>
      <c r="P118" s="42"/>
      <c r="Q118" s="179"/>
      <c r="R118" s="42"/>
      <c r="S118" s="42"/>
    </row>
    <row r="119" spans="1:19" ht="12.75">
      <c r="A119" s="42"/>
      <c r="B119" s="42"/>
      <c r="C119" s="42"/>
      <c r="D119" s="42"/>
      <c r="E119" s="226"/>
      <c r="F119" s="42"/>
      <c r="G119" s="42"/>
      <c r="H119" s="42"/>
      <c r="I119" s="183"/>
      <c r="J119" s="42"/>
      <c r="K119" s="183"/>
      <c r="L119" s="42"/>
      <c r="M119" s="179"/>
      <c r="N119" s="42"/>
      <c r="O119" s="183"/>
      <c r="P119" s="42"/>
      <c r="Q119" s="179"/>
      <c r="R119" s="42"/>
      <c r="S119" s="42"/>
    </row>
    <row r="120" spans="1:19" ht="12.75">
      <c r="A120" s="191"/>
      <c r="B120" s="42"/>
      <c r="C120" s="42"/>
      <c r="D120" s="42"/>
      <c r="E120" s="226"/>
      <c r="F120" s="42"/>
      <c r="G120" s="42"/>
      <c r="H120" s="42"/>
      <c r="I120" s="183"/>
      <c r="J120" s="182"/>
      <c r="K120" s="183"/>
      <c r="L120" s="42"/>
      <c r="M120" s="179"/>
      <c r="N120" s="42"/>
      <c r="O120" s="183"/>
      <c r="P120" s="42"/>
      <c r="Q120" s="179"/>
      <c r="R120" s="42"/>
      <c r="S120" s="42"/>
    </row>
    <row r="121" spans="1:19" ht="12.75">
      <c r="A121" s="42"/>
      <c r="B121" s="42"/>
      <c r="C121" s="42"/>
      <c r="D121" s="42"/>
      <c r="E121" s="42"/>
      <c r="F121" s="42"/>
      <c r="G121" s="42"/>
      <c r="H121" s="42"/>
      <c r="I121" s="183"/>
      <c r="J121" s="42"/>
      <c r="K121" s="183"/>
      <c r="L121" s="42"/>
      <c r="M121" s="179"/>
      <c r="N121" s="42"/>
      <c r="O121" s="183"/>
      <c r="P121" s="42"/>
      <c r="Q121" s="179"/>
      <c r="R121" s="42"/>
      <c r="S121" s="42"/>
    </row>
    <row r="122" spans="1:19" ht="12.75">
      <c r="A122" s="42"/>
      <c r="B122" s="42"/>
      <c r="C122" s="42"/>
      <c r="D122" s="42"/>
      <c r="E122" s="42"/>
      <c r="F122" s="191"/>
      <c r="G122" s="42"/>
      <c r="H122" s="42"/>
      <c r="I122" s="183"/>
      <c r="J122" s="42"/>
      <c r="K122" s="183"/>
      <c r="L122" s="42"/>
      <c r="M122" s="179"/>
      <c r="N122" s="42"/>
      <c r="O122" s="183"/>
      <c r="P122" s="42"/>
      <c r="Q122" s="179"/>
      <c r="R122" s="42"/>
      <c r="S122" s="42"/>
    </row>
    <row r="123" spans="1:19" ht="12.75">
      <c r="A123" s="42"/>
      <c r="B123" s="42"/>
      <c r="C123" s="42"/>
      <c r="D123" s="42"/>
      <c r="E123" s="42"/>
      <c r="F123" s="42"/>
      <c r="G123" s="42"/>
      <c r="H123" s="42"/>
      <c r="I123" s="183"/>
      <c r="J123" s="182"/>
      <c r="K123" s="183"/>
      <c r="L123" s="42"/>
      <c r="M123" s="179"/>
      <c r="N123" s="42"/>
      <c r="O123" s="183"/>
      <c r="P123" s="42"/>
      <c r="Q123" s="179"/>
      <c r="R123" s="42"/>
      <c r="S123" s="42"/>
    </row>
    <row r="124" spans="1:19" ht="12.75">
      <c r="A124" s="42"/>
      <c r="B124" s="42"/>
      <c r="C124" s="42"/>
      <c r="D124" s="42"/>
      <c r="E124" s="42"/>
      <c r="F124" s="42"/>
      <c r="G124" s="42"/>
      <c r="H124" s="42"/>
      <c r="I124" s="183"/>
      <c r="J124" s="42"/>
      <c r="K124" s="183"/>
      <c r="L124" s="42"/>
      <c r="M124" s="179"/>
      <c r="N124" s="42"/>
      <c r="O124" s="183"/>
      <c r="P124" s="42"/>
      <c r="Q124" s="179"/>
      <c r="R124" s="42"/>
      <c r="S124" s="42"/>
    </row>
    <row r="125" spans="1:19" ht="12.75">
      <c r="A125" s="42"/>
      <c r="B125" s="42"/>
      <c r="C125" s="42"/>
      <c r="D125" s="42"/>
      <c r="E125" s="42"/>
      <c r="F125" s="42"/>
      <c r="G125" s="42"/>
      <c r="H125" s="42"/>
      <c r="I125" s="183"/>
      <c r="J125" s="42"/>
      <c r="K125" s="183"/>
      <c r="L125" s="42"/>
      <c r="M125" s="179"/>
      <c r="N125" s="42"/>
      <c r="O125" s="183"/>
      <c r="P125" s="42"/>
      <c r="Q125" s="179"/>
      <c r="R125" s="42"/>
      <c r="S125" s="42"/>
    </row>
    <row r="126" spans="1:19" ht="12.75">
      <c r="A126" s="42"/>
      <c r="B126" s="42"/>
      <c r="C126" s="42"/>
      <c r="D126" s="42"/>
      <c r="E126" s="42"/>
      <c r="F126" s="42"/>
      <c r="G126" s="42"/>
      <c r="H126" s="42"/>
      <c r="I126" s="183"/>
      <c r="J126" s="42"/>
      <c r="K126" s="183"/>
      <c r="L126" s="42"/>
      <c r="M126" s="179"/>
      <c r="N126" s="42"/>
      <c r="O126" s="183"/>
      <c r="P126" s="42"/>
      <c r="Q126" s="179"/>
      <c r="R126" s="42"/>
      <c r="S126" s="42"/>
    </row>
    <row r="127" spans="1:19" ht="12.75">
      <c r="A127" s="42"/>
      <c r="B127" s="42"/>
      <c r="C127" s="42"/>
      <c r="D127" s="42"/>
      <c r="E127" s="42"/>
      <c r="F127" s="42"/>
      <c r="G127" s="42"/>
      <c r="H127" s="42"/>
      <c r="I127" s="183"/>
      <c r="J127" s="42"/>
      <c r="K127" s="183"/>
      <c r="L127" s="42"/>
      <c r="M127" s="179"/>
      <c r="N127" s="42"/>
      <c r="O127" s="183"/>
      <c r="P127" s="42"/>
      <c r="Q127" s="179"/>
      <c r="R127" s="42"/>
      <c r="S127" s="42"/>
    </row>
    <row r="128" spans="1:19" ht="12.75">
      <c r="A128" s="42"/>
      <c r="B128" s="42"/>
      <c r="C128" s="42"/>
      <c r="D128" s="42"/>
      <c r="E128" s="42"/>
      <c r="F128" s="42"/>
      <c r="G128" s="42"/>
      <c r="H128" s="42"/>
      <c r="I128" s="183"/>
      <c r="J128" s="42"/>
      <c r="K128" s="183"/>
      <c r="L128" s="42"/>
      <c r="M128" s="179"/>
      <c r="N128" s="42"/>
      <c r="O128" s="183"/>
      <c r="P128" s="42"/>
      <c r="Q128" s="179"/>
      <c r="R128" s="42"/>
      <c r="S128" s="42"/>
    </row>
    <row r="129" spans="1:19" ht="12.75">
      <c r="A129" s="42"/>
      <c r="B129" s="42"/>
      <c r="C129" s="42"/>
      <c r="D129" s="42"/>
      <c r="E129" s="42"/>
      <c r="F129" s="42"/>
      <c r="G129" s="42"/>
      <c r="H129" s="42"/>
      <c r="I129" s="183"/>
      <c r="J129" s="42"/>
      <c r="K129" s="183"/>
      <c r="L129" s="42"/>
      <c r="M129" s="179"/>
      <c r="N129" s="42"/>
      <c r="O129" s="183"/>
      <c r="P129" s="42"/>
      <c r="Q129" s="179"/>
      <c r="R129" s="42"/>
      <c r="S129" s="42"/>
    </row>
    <row r="130" spans="1:19" ht="12.75">
      <c r="A130" s="42"/>
      <c r="B130" s="42"/>
      <c r="C130" s="42"/>
      <c r="D130" s="42"/>
      <c r="E130" s="42"/>
      <c r="F130" s="42"/>
      <c r="G130" s="42"/>
      <c r="H130" s="42"/>
      <c r="I130" s="183"/>
      <c r="J130" s="42"/>
      <c r="K130" s="183"/>
      <c r="L130" s="42"/>
      <c r="M130" s="179"/>
      <c r="N130" s="42"/>
      <c r="O130" s="183"/>
      <c r="P130" s="42"/>
      <c r="Q130" s="179"/>
      <c r="R130" s="42"/>
      <c r="S130" s="42"/>
    </row>
    <row r="131" spans="1:19" ht="12.75">
      <c r="A131" s="42"/>
      <c r="B131" s="42"/>
      <c r="C131" s="42"/>
      <c r="D131" s="42"/>
      <c r="E131" s="42"/>
      <c r="F131" s="42"/>
      <c r="G131" s="42"/>
      <c r="H131" s="42"/>
      <c r="I131" s="183"/>
      <c r="J131" s="42"/>
      <c r="K131" s="183"/>
      <c r="L131" s="42"/>
      <c r="M131" s="179"/>
      <c r="N131" s="42"/>
      <c r="O131" s="183"/>
      <c r="P131" s="42"/>
      <c r="Q131" s="179"/>
      <c r="R131" s="42"/>
      <c r="S131" s="42"/>
    </row>
    <row r="132" spans="1:19" ht="12.75">
      <c r="A132" s="42"/>
      <c r="B132" s="42"/>
      <c r="C132" s="42"/>
      <c r="D132" s="42"/>
      <c r="E132" s="42"/>
      <c r="F132" s="42"/>
      <c r="G132" s="42"/>
      <c r="H132" s="42"/>
      <c r="I132" s="183"/>
      <c r="J132" s="42"/>
      <c r="K132" s="183"/>
      <c r="L132" s="42"/>
      <c r="M132" s="179"/>
      <c r="N132" s="42"/>
      <c r="O132" s="183"/>
      <c r="P132" s="42"/>
      <c r="Q132" s="179"/>
      <c r="R132" s="42"/>
      <c r="S132" s="42"/>
    </row>
    <row r="133" spans="1:19" ht="12.75">
      <c r="A133" s="42"/>
      <c r="B133" s="42"/>
      <c r="C133" s="42"/>
      <c r="D133" s="42"/>
      <c r="E133" s="42"/>
      <c r="F133" s="42"/>
      <c r="G133" s="42"/>
      <c r="H133" s="42"/>
      <c r="I133" s="183"/>
      <c r="J133" s="42"/>
      <c r="K133" s="183"/>
      <c r="L133" s="42"/>
      <c r="M133" s="179"/>
      <c r="N133" s="42"/>
      <c r="O133" s="183"/>
      <c r="P133" s="42"/>
      <c r="Q133" s="179"/>
      <c r="R133" s="42"/>
      <c r="S133" s="42"/>
    </row>
    <row r="134" spans="1:19" ht="12.75">
      <c r="A134" s="42"/>
      <c r="B134" s="42"/>
      <c r="C134" s="42"/>
      <c r="D134" s="42"/>
      <c r="E134" s="42"/>
      <c r="F134" s="42"/>
      <c r="G134" s="42"/>
      <c r="H134" s="42"/>
      <c r="I134" s="183"/>
      <c r="J134" s="42"/>
      <c r="K134" s="183"/>
      <c r="L134" s="42"/>
      <c r="M134" s="179"/>
      <c r="N134" s="42"/>
      <c r="O134" s="183"/>
      <c r="P134" s="42"/>
      <c r="Q134" s="179"/>
      <c r="R134" s="42"/>
      <c r="S134" s="42"/>
    </row>
    <row r="135" spans="1:19" ht="12.75">
      <c r="A135" s="42"/>
      <c r="B135" s="42"/>
      <c r="C135" s="42"/>
      <c r="D135" s="42"/>
      <c r="E135" s="42"/>
      <c r="F135" s="42"/>
      <c r="G135" s="42"/>
      <c r="H135" s="42"/>
      <c r="I135" s="183"/>
      <c r="J135" s="42"/>
      <c r="K135" s="183"/>
      <c r="L135" s="42"/>
      <c r="M135" s="179"/>
      <c r="N135" s="42"/>
      <c r="O135" s="183"/>
      <c r="P135" s="42"/>
      <c r="Q135" s="179"/>
      <c r="R135" s="42"/>
      <c r="S135" s="42"/>
    </row>
    <row r="136" spans="1:19" ht="12.75">
      <c r="A136" s="42"/>
      <c r="B136" s="42"/>
      <c r="C136" s="42"/>
      <c r="D136" s="42"/>
      <c r="E136" s="42"/>
      <c r="F136" s="42"/>
      <c r="G136" s="42"/>
      <c r="H136" s="42"/>
      <c r="I136" s="183"/>
      <c r="J136" s="42"/>
      <c r="K136" s="183"/>
      <c r="L136" s="42"/>
      <c r="M136" s="179"/>
      <c r="N136" s="42"/>
      <c r="O136" s="183"/>
      <c r="P136" s="42"/>
      <c r="Q136" s="179"/>
      <c r="R136" s="42"/>
      <c r="S136" s="42"/>
    </row>
    <row r="137" spans="1:19" ht="12.75">
      <c r="A137" s="42"/>
      <c r="B137" s="42"/>
      <c r="C137" s="42"/>
      <c r="D137" s="42"/>
      <c r="E137" s="42"/>
      <c r="F137" s="42"/>
      <c r="G137" s="42"/>
      <c r="H137" s="42"/>
      <c r="I137" s="183"/>
      <c r="J137" s="42"/>
      <c r="K137" s="183"/>
      <c r="L137" s="42"/>
      <c r="M137" s="179"/>
      <c r="N137" s="42"/>
      <c r="O137" s="183"/>
      <c r="P137" s="42"/>
      <c r="Q137" s="179"/>
      <c r="R137" s="42"/>
      <c r="S137" s="42"/>
    </row>
    <row r="138" spans="1:19" ht="12.75">
      <c r="A138" s="42"/>
      <c r="B138" s="42"/>
      <c r="C138" s="42"/>
      <c r="D138" s="42"/>
      <c r="E138" s="42"/>
      <c r="F138" s="42"/>
      <c r="G138" s="42"/>
      <c r="H138" s="42"/>
      <c r="I138" s="183"/>
      <c r="J138" s="42"/>
      <c r="K138" s="183"/>
      <c r="L138" s="42"/>
      <c r="M138" s="179"/>
      <c r="N138" s="42"/>
      <c r="O138" s="183"/>
      <c r="P138" s="42"/>
      <c r="Q138" s="179"/>
      <c r="R138" s="42"/>
      <c r="S138" s="42"/>
    </row>
    <row r="139" spans="1:19" ht="12.75">
      <c r="A139" s="42"/>
      <c r="B139" s="42"/>
      <c r="C139" s="42"/>
      <c r="D139" s="42"/>
      <c r="E139" s="42"/>
      <c r="F139" s="42"/>
      <c r="G139" s="42"/>
      <c r="H139" s="42"/>
      <c r="I139" s="183"/>
      <c r="J139" s="42"/>
      <c r="K139" s="183"/>
      <c r="L139" s="42"/>
      <c r="M139" s="179"/>
      <c r="N139" s="42"/>
      <c r="O139" s="183"/>
      <c r="P139" s="42"/>
      <c r="Q139" s="179"/>
      <c r="R139" s="42"/>
      <c r="S139" s="42"/>
    </row>
    <row r="140" spans="1:19" ht="12.75">
      <c r="A140" s="42"/>
      <c r="B140" s="42"/>
      <c r="C140" s="42"/>
      <c r="D140" s="42"/>
      <c r="E140" s="42"/>
      <c r="F140" s="42"/>
      <c r="G140" s="42"/>
      <c r="H140" s="42"/>
      <c r="I140" s="183"/>
      <c r="J140" s="42"/>
      <c r="K140" s="183"/>
      <c r="L140" s="42"/>
      <c r="M140" s="179"/>
      <c r="N140" s="42"/>
      <c r="O140" s="183"/>
      <c r="P140" s="42"/>
      <c r="Q140" s="179"/>
      <c r="R140" s="42"/>
      <c r="S140" s="42"/>
    </row>
    <row r="141" spans="1:19" ht="12.75">
      <c r="A141" s="42"/>
      <c r="B141" s="42"/>
      <c r="C141" s="42"/>
      <c r="D141" s="42"/>
      <c r="E141" s="42"/>
      <c r="F141" s="42"/>
      <c r="G141" s="42"/>
      <c r="H141" s="42"/>
      <c r="I141" s="183"/>
      <c r="J141" s="42"/>
      <c r="K141" s="183"/>
      <c r="L141" s="42"/>
      <c r="M141" s="179"/>
      <c r="N141" s="42"/>
      <c r="O141" s="183"/>
      <c r="P141" s="42"/>
      <c r="Q141" s="179"/>
      <c r="R141" s="42"/>
      <c r="S141" s="42"/>
    </row>
    <row r="142" spans="1:19" ht="12.75">
      <c r="A142" s="42"/>
      <c r="B142" s="42"/>
      <c r="C142" s="42"/>
      <c r="D142" s="42"/>
      <c r="E142" s="42"/>
      <c r="F142" s="42"/>
      <c r="G142" s="42"/>
      <c r="H142" s="42"/>
      <c r="I142" s="183"/>
      <c r="J142" s="42"/>
      <c r="K142" s="183"/>
      <c r="L142" s="42"/>
      <c r="M142" s="179"/>
      <c r="N142" s="42"/>
      <c r="O142" s="183"/>
      <c r="P142" s="42"/>
      <c r="Q142" s="179"/>
      <c r="R142" s="42"/>
      <c r="S142" s="42"/>
    </row>
    <row r="143" spans="1:19" ht="12.75">
      <c r="A143" s="42"/>
      <c r="B143" s="42"/>
      <c r="C143" s="42"/>
      <c r="D143" s="42"/>
      <c r="E143" s="42"/>
      <c r="F143" s="42"/>
      <c r="G143" s="42"/>
      <c r="H143" s="42"/>
      <c r="I143" s="183"/>
      <c r="J143" s="42"/>
      <c r="K143" s="183"/>
      <c r="L143" s="42"/>
      <c r="M143" s="179"/>
      <c r="N143" s="42"/>
      <c r="O143" s="183"/>
      <c r="P143" s="42"/>
      <c r="Q143" s="179"/>
      <c r="R143" s="42"/>
      <c r="S143" s="42"/>
    </row>
  </sheetData>
  <mergeCells count="49">
    <mergeCell ref="H8:H9"/>
    <mergeCell ref="J10:J11"/>
    <mergeCell ref="H12:H13"/>
    <mergeCell ref="L14:L15"/>
    <mergeCell ref="H16:H17"/>
    <mergeCell ref="J18:J19"/>
    <mergeCell ref="H20:H21"/>
    <mergeCell ref="N22:N23"/>
    <mergeCell ref="H24:H25"/>
    <mergeCell ref="J26:J27"/>
    <mergeCell ref="H28:H29"/>
    <mergeCell ref="L30:L31"/>
    <mergeCell ref="H32:H33"/>
    <mergeCell ref="J34:J35"/>
    <mergeCell ref="H36:H37"/>
    <mergeCell ref="N36:N37"/>
    <mergeCell ref="J50:J51"/>
    <mergeCell ref="M50:M51"/>
    <mergeCell ref="H51:H52"/>
    <mergeCell ref="L52:L53"/>
    <mergeCell ref="H55:H56"/>
    <mergeCell ref="J56:J57"/>
    <mergeCell ref="J60:J61"/>
    <mergeCell ref="H61:H62"/>
    <mergeCell ref="L63:L64"/>
    <mergeCell ref="H65:H66"/>
    <mergeCell ref="M66:M67"/>
    <mergeCell ref="J67:J68"/>
    <mergeCell ref="H72:H73"/>
    <mergeCell ref="J74:J75"/>
    <mergeCell ref="H76:H77"/>
    <mergeCell ref="L78:L79"/>
    <mergeCell ref="H80:H81"/>
    <mergeCell ref="J82:J83"/>
    <mergeCell ref="H84:H85"/>
    <mergeCell ref="L90:L91"/>
    <mergeCell ref="E91:E92"/>
    <mergeCell ref="J93:J94"/>
    <mergeCell ref="E95:E96"/>
    <mergeCell ref="H98:H99"/>
    <mergeCell ref="L104:L105"/>
    <mergeCell ref="E109:E110"/>
    <mergeCell ref="L110:L111"/>
    <mergeCell ref="J111:J112"/>
    <mergeCell ref="E113:E114"/>
    <mergeCell ref="J115:J116"/>
    <mergeCell ref="E119:E120"/>
    <mergeCell ref="J100:J101"/>
    <mergeCell ref="H102:H103"/>
  </mergeCells>
  <conditionalFormatting sqref="G7:G38 G49:G57 G60:G85 G97:G105">
    <cfRule type="expression" priority="1" dxfId="0" stopIfTrue="1">
      <formula>AND($D7&lt;9,$C7&gt;0)</formula>
    </cfRule>
  </conditionalFormatting>
  <conditionalFormatting sqref="F7:F38 H57 F49:F57 H38 H7 H10:H12 H14:H16 H18:H20 H22:H24 H26:H28 H30:H32 H34:H36 H49:H51 H53:H55 H60:H61 H63:H65 I55 I52 K50 F60:F85 H67:H71 H74:H76 H78:H80 H82:H84 F97:F105 H97 H100:H102 H104:H105">
    <cfRule type="expression" priority="2" dxfId="0" stopIfTrue="1">
      <formula>AND($D7&lt;17,$C7&gt;0)</formula>
    </cfRule>
  </conditionalFormatting>
  <conditionalFormatting sqref="N55 N89 N109 N38 N78 N62 N47">
    <cfRule type="expression" priority="3" dxfId="1" stopIfTrue="1">
      <formula>AND($N$1="CU",N38="Umpire")</formula>
    </cfRule>
    <cfRule type="expression" priority="4" dxfId="2" stopIfTrue="1">
      <formula>AND($N$1="CU",N38&lt;&gt;"Umpire",O38&lt;&gt;"")</formula>
    </cfRule>
    <cfRule type="expression" priority="5" dxfId="3" stopIfTrue="1">
      <formula>AND($N$1="CU",N38&lt;&gt;"Umpire")</formula>
    </cfRule>
  </conditionalFormatting>
  <conditionalFormatting sqref="D7:D38 D49:D57 D60:D85 D97:D105">
    <cfRule type="expression" priority="6" dxfId="4" stopIfTrue="1">
      <formula>$D7&lt;17</formula>
    </cfRule>
  </conditionalFormatting>
  <conditionalFormatting sqref="L63 L58 L90 L110">
    <cfRule type="expression" priority="7" dxfId="1" stopIfTrue="1">
      <formula>AND($N$1="CU",L58="Umpire")</formula>
    </cfRule>
    <cfRule type="expression" priority="8" dxfId="2" stopIfTrue="1">
      <formula>AND($N$1="CU",L58&lt;&gt;"Umpire",M53&lt;&gt;"")</formula>
    </cfRule>
    <cfRule type="expression" priority="9" dxfId="3" stopIfTrue="1">
      <formula>AND($N$1="CU",L58&lt;&gt;"Umpire")</formula>
    </cfRule>
  </conditionalFormatting>
  <conditionalFormatting sqref="I61 I63 K61 I65:I66 K55 K51 K65:K66 I51 I53 K12 I57 K69 K102 I8 I10 I12 I14 I16 I18 I20 I22 I24 I26 I28 I30 I32 I34 I36 I38 M18 M26 M34 O23 O55 M58 M66 Q80 K8 M10 I68:I70 I102 M43 I104 O38 O30 O14 K36 K32 K28 K24 K20 K16 I72 I74 I76 I78 I80 I82 I84 M82 K72 M74 M100 K84 K80 K76 K98 I98 I100">
    <cfRule type="expression" priority="10" dxfId="5" stopIfTrue="1">
      <formula>$N$1="CU"</formula>
    </cfRule>
  </conditionalFormatting>
  <conditionalFormatting sqref="B49:B57 B7:B38 B60:B85 B97:B105">
    <cfRule type="cellIs" priority="11" dxfId="6" operator="equal" stopIfTrue="1">
      <formula>"QA"</formula>
    </cfRule>
    <cfRule type="cellIs" priority="12" dxfId="6" operator="equal" stopIfTrue="1">
      <formula>"DA"</formula>
    </cfRule>
  </conditionalFormatting>
  <dataValidations count="1">
    <dataValidation type="list" allowBlank="1" showInputMessage="1" sqref="L58 L110 N109 N38 L90 N89 N47 N78 N62 L63 N55">
      <formula1>$T$7:$T$16</formula1>
    </dataValidation>
  </dataValidations>
  <printOptions/>
  <pageMargins left="0.75" right="0.75" top="1" bottom="1" header="0.5" footer="0.5"/>
  <pageSetup horizontalDpi="300" verticalDpi="300" orientation="portrait" paperSize="9" scale="69" r:id="rId3"/>
  <legacyDrawing r:id="rId2"/>
</worksheet>
</file>

<file path=xl/worksheets/sheet4.xml><?xml version="1.0" encoding="utf-8"?>
<worksheet xmlns="http://schemas.openxmlformats.org/spreadsheetml/2006/main" xmlns:r="http://schemas.openxmlformats.org/officeDocument/2006/relationships">
  <dimension ref="A1:S143"/>
  <sheetViews>
    <sheetView view="pageBreakPreview" zoomScaleSheetLayoutView="100" workbookViewId="0" topLeftCell="A94">
      <selection activeCell="P115" sqref="P115"/>
    </sheetView>
  </sheetViews>
  <sheetFormatPr defaultColWidth="9.00390625" defaultRowHeight="12.75"/>
  <cols>
    <col min="1" max="1" width="3.375" style="180" customWidth="1"/>
    <col min="2" max="2" width="4.50390625" style="180" customWidth="1"/>
    <col min="3" max="3" width="4.625" style="180" customWidth="1"/>
    <col min="4" max="4" width="4.375" style="180" customWidth="1"/>
    <col min="5" max="5" width="12.625" style="180" customWidth="1"/>
    <col min="6" max="6" width="2.625" style="180" customWidth="1"/>
    <col min="7" max="7" width="1.12109375" style="180" customWidth="1"/>
    <col min="8" max="8" width="4.625" style="180" customWidth="1"/>
    <col min="9" max="9" width="4.50390625" style="194" customWidth="1"/>
    <col min="10" max="10" width="10.625" style="180" customWidth="1"/>
    <col min="11" max="11" width="6.625" style="203" customWidth="1"/>
    <col min="12" max="12" width="17.625" style="180" customWidth="1"/>
    <col min="13" max="13" width="14.875" style="195" customWidth="1"/>
    <col min="14" max="14" width="10.625" style="180" customWidth="1"/>
    <col min="15" max="15" width="11.00390625" style="194" customWidth="1"/>
    <col min="16" max="16" width="10.625" style="180" customWidth="1"/>
    <col min="17" max="17" width="1.625" style="195" customWidth="1"/>
    <col min="18" max="18" width="0" style="180" hidden="1" customWidth="1"/>
    <col min="19" max="16384" width="9.125" style="180" customWidth="1"/>
  </cols>
  <sheetData>
    <row r="1" spans="1:17" s="60" customFormat="1" ht="21" customHeight="1">
      <c r="A1" s="49"/>
      <c r="B1" s="50"/>
      <c r="C1" s="51"/>
      <c r="D1" s="51"/>
      <c r="E1" s="196" t="s">
        <v>175</v>
      </c>
      <c r="F1" s="52"/>
      <c r="G1" s="53"/>
      <c r="H1" s="52"/>
      <c r="I1" s="54"/>
      <c r="J1" s="55" t="s">
        <v>129</v>
      </c>
      <c r="K1" s="52"/>
      <c r="L1" s="56"/>
      <c r="M1" s="54"/>
      <c r="N1" s="57" t="s">
        <v>130</v>
      </c>
      <c r="O1" s="54"/>
      <c r="P1" s="58"/>
      <c r="Q1" s="59"/>
    </row>
    <row r="2" spans="1:17" s="70" customFormat="1" ht="13.5" customHeight="1" thickBot="1">
      <c r="A2" s="61" t="s">
        <v>131</v>
      </c>
      <c r="B2" s="61"/>
      <c r="C2" s="62"/>
      <c r="D2" s="62"/>
      <c r="E2" s="62"/>
      <c r="F2" s="63"/>
      <c r="G2" s="64"/>
      <c r="H2" s="62"/>
      <c r="I2" s="65"/>
      <c r="J2" s="66"/>
      <c r="K2" s="62"/>
      <c r="L2" s="67"/>
      <c r="M2" s="65"/>
      <c r="N2" s="68"/>
      <c r="O2" s="65"/>
      <c r="P2" s="69" t="s">
        <v>132</v>
      </c>
      <c r="Q2" s="65"/>
    </row>
    <row r="3" spans="1:17" s="77" customFormat="1" ht="12" customHeight="1" thickTop="1">
      <c r="A3" s="71" t="s">
        <v>133</v>
      </c>
      <c r="B3" s="71"/>
      <c r="C3" s="71"/>
      <c r="D3" s="71"/>
      <c r="E3" s="72"/>
      <c r="F3" s="71" t="s">
        <v>134</v>
      </c>
      <c r="G3" s="72"/>
      <c r="H3" s="71"/>
      <c r="I3" s="73"/>
      <c r="J3" s="71" t="s">
        <v>135</v>
      </c>
      <c r="K3" s="72"/>
      <c r="L3" s="75" t="s">
        <v>136</v>
      </c>
      <c r="M3" s="74"/>
      <c r="N3" s="71" t="s">
        <v>137</v>
      </c>
      <c r="O3" s="73"/>
      <c r="P3" s="72"/>
      <c r="Q3" s="76" t="s">
        <v>138</v>
      </c>
    </row>
    <row r="4" spans="1:16" s="85" customFormat="1" ht="15" customHeight="1" thickBot="1">
      <c r="A4" s="78" t="s">
        <v>139</v>
      </c>
      <c r="B4" s="78"/>
      <c r="C4" s="78"/>
      <c r="D4" s="78"/>
      <c r="E4" s="78"/>
      <c r="F4" s="78" t="s">
        <v>140</v>
      </c>
      <c r="G4" s="79"/>
      <c r="H4" s="78"/>
      <c r="I4" s="80"/>
      <c r="J4" s="81"/>
      <c r="K4" s="78"/>
      <c r="L4" s="82"/>
      <c r="M4" s="78"/>
      <c r="N4" s="83"/>
      <c r="O4" s="80"/>
      <c r="P4" s="84" t="s">
        <v>141</v>
      </c>
    </row>
    <row r="5" spans="1:17" s="89" customFormat="1" ht="6" customHeight="1">
      <c r="A5" s="86"/>
      <c r="B5" s="86"/>
      <c r="C5" s="86"/>
      <c r="D5" s="86"/>
      <c r="E5" s="86"/>
      <c r="F5" s="86"/>
      <c r="G5" s="86"/>
      <c r="H5" s="86"/>
      <c r="I5" s="87"/>
      <c r="J5" s="86"/>
      <c r="K5" s="94"/>
      <c r="L5" s="86"/>
      <c r="M5" s="88"/>
      <c r="N5" s="86"/>
      <c r="O5" s="87"/>
      <c r="P5" s="86"/>
      <c r="Q5" s="88"/>
    </row>
    <row r="6" spans="1:17" s="96" customFormat="1" ht="9.75">
      <c r="A6" s="90"/>
      <c r="B6" s="91" t="s">
        <v>142</v>
      </c>
      <c r="C6" s="92" t="s">
        <v>143</v>
      </c>
      <c r="D6" s="91" t="s">
        <v>144</v>
      </c>
      <c r="E6" s="93" t="s">
        <v>145</v>
      </c>
      <c r="F6" s="93" t="s">
        <v>146</v>
      </c>
      <c r="G6" s="94"/>
      <c r="H6" s="93"/>
      <c r="I6" s="95"/>
      <c r="J6" s="91" t="s">
        <v>147</v>
      </c>
      <c r="K6" s="91"/>
      <c r="L6" s="91" t="s">
        <v>148</v>
      </c>
      <c r="M6" s="95"/>
      <c r="N6" s="91" t="s">
        <v>149</v>
      </c>
      <c r="O6" s="95"/>
      <c r="P6" s="91" t="s">
        <v>150</v>
      </c>
      <c r="Q6" s="87"/>
    </row>
    <row r="7" spans="1:17" s="105" customFormat="1" ht="9" customHeight="1">
      <c r="A7" s="97">
        <v>1</v>
      </c>
      <c r="B7" s="98"/>
      <c r="C7" s="98"/>
      <c r="D7" s="99"/>
      <c r="E7" s="100" t="s">
        <v>14</v>
      </c>
      <c r="F7" s="100"/>
      <c r="G7" s="101"/>
      <c r="H7" s="100"/>
      <c r="I7" s="102"/>
      <c r="J7" s="103"/>
      <c r="K7" s="103"/>
      <c r="L7" s="103"/>
      <c r="M7" s="104"/>
      <c r="N7" s="103"/>
      <c r="O7" s="104"/>
      <c r="P7" s="103"/>
      <c r="Q7" s="104"/>
    </row>
    <row r="8" spans="1:17" s="105" customFormat="1" ht="9" customHeight="1">
      <c r="A8" s="106"/>
      <c r="B8" s="107"/>
      <c r="C8" s="107"/>
      <c r="D8" s="108"/>
      <c r="E8" s="109" t="s">
        <v>15</v>
      </c>
      <c r="F8" s="110"/>
      <c r="G8" s="111"/>
      <c r="H8" s="233">
        <v>1</v>
      </c>
      <c r="I8" s="112"/>
      <c r="J8" s="100" t="s">
        <v>14</v>
      </c>
      <c r="K8" s="113" t="s">
        <v>121</v>
      </c>
      <c r="L8" s="103"/>
      <c r="M8" s="103"/>
      <c r="N8" s="103"/>
      <c r="O8" s="104"/>
      <c r="P8" s="103"/>
      <c r="Q8" s="104"/>
    </row>
    <row r="9" spans="1:17" s="105" customFormat="1" ht="9" customHeight="1">
      <c r="A9" s="106">
        <v>2</v>
      </c>
      <c r="B9" s="98"/>
      <c r="C9" s="98"/>
      <c r="D9" s="99"/>
      <c r="E9" s="100" t="s">
        <v>58</v>
      </c>
      <c r="F9" s="100"/>
      <c r="G9" s="101"/>
      <c r="H9" s="234"/>
      <c r="I9" s="114">
        <v>1</v>
      </c>
      <c r="J9" s="109" t="s">
        <v>15</v>
      </c>
      <c r="K9" s="197"/>
      <c r="L9" s="103"/>
      <c r="M9" s="103"/>
      <c r="N9" s="103"/>
      <c r="O9" s="104"/>
      <c r="P9" s="103"/>
      <c r="Q9" s="104"/>
    </row>
    <row r="10" spans="1:17" s="105" customFormat="1" ht="9" customHeight="1">
      <c r="A10" s="106"/>
      <c r="B10" s="107"/>
      <c r="C10" s="107"/>
      <c r="D10" s="108"/>
      <c r="E10" s="109" t="s">
        <v>57</v>
      </c>
      <c r="F10" s="109"/>
      <c r="G10" s="111"/>
      <c r="H10" s="109"/>
      <c r="I10" s="116"/>
      <c r="J10" s="227">
        <v>9</v>
      </c>
      <c r="K10" s="198" t="s">
        <v>151</v>
      </c>
      <c r="L10" s="100" t="s">
        <v>176</v>
      </c>
      <c r="M10" s="113" t="s">
        <v>102</v>
      </c>
      <c r="N10" s="103"/>
      <c r="O10" s="104"/>
      <c r="P10" s="103"/>
      <c r="Q10" s="104"/>
    </row>
    <row r="11" spans="1:17" s="105" customFormat="1" ht="9" customHeight="1">
      <c r="A11" s="106">
        <v>3</v>
      </c>
      <c r="B11" s="98"/>
      <c r="C11" s="98"/>
      <c r="D11" s="99"/>
      <c r="E11" s="100" t="s">
        <v>43</v>
      </c>
      <c r="F11" s="100"/>
      <c r="G11" s="101"/>
      <c r="H11" s="100"/>
      <c r="I11" s="102"/>
      <c r="J11" s="227"/>
      <c r="K11" s="154"/>
      <c r="L11" s="109" t="s">
        <v>60</v>
      </c>
      <c r="M11" s="197"/>
      <c r="N11" s="103"/>
      <c r="O11" s="104"/>
      <c r="P11" s="103"/>
      <c r="Q11" s="104"/>
    </row>
    <row r="12" spans="1:17" s="105" customFormat="1" ht="9" customHeight="1">
      <c r="A12" s="106"/>
      <c r="B12" s="118"/>
      <c r="C12" s="107"/>
      <c r="D12" s="108"/>
      <c r="E12" s="109" t="s">
        <v>44</v>
      </c>
      <c r="F12" s="119"/>
      <c r="G12" s="111"/>
      <c r="H12" s="228">
        <v>2</v>
      </c>
      <c r="I12" s="112"/>
      <c r="J12" s="100" t="s">
        <v>176</v>
      </c>
      <c r="K12" s="120" t="s">
        <v>92</v>
      </c>
      <c r="L12" s="121"/>
      <c r="M12" s="198"/>
      <c r="N12" s="103"/>
      <c r="O12" s="104"/>
      <c r="P12" s="103"/>
      <c r="Q12" s="104"/>
    </row>
    <row r="13" spans="1:17" s="105" customFormat="1" ht="9" customHeight="1">
      <c r="A13" s="106">
        <v>4</v>
      </c>
      <c r="B13" s="98"/>
      <c r="C13" s="98"/>
      <c r="D13" s="99"/>
      <c r="E13" s="100" t="s">
        <v>176</v>
      </c>
      <c r="F13" s="100"/>
      <c r="G13" s="101"/>
      <c r="H13" s="229"/>
      <c r="I13" s="114"/>
      <c r="J13" s="109" t="s">
        <v>60</v>
      </c>
      <c r="K13" s="103"/>
      <c r="L13" s="118"/>
      <c r="M13" s="154"/>
      <c r="N13" s="103"/>
      <c r="O13" s="104"/>
      <c r="P13" s="103"/>
      <c r="Q13" s="104"/>
    </row>
    <row r="14" spans="1:17" s="105" customFormat="1" ht="9" customHeight="1">
      <c r="A14" s="106"/>
      <c r="B14" s="107"/>
      <c r="C14" s="107"/>
      <c r="D14" s="108"/>
      <c r="E14" s="109" t="s">
        <v>60</v>
      </c>
      <c r="F14" s="109"/>
      <c r="G14" s="111"/>
      <c r="H14" s="109"/>
      <c r="I14" s="116"/>
      <c r="J14" s="103"/>
      <c r="K14" s="103"/>
      <c r="L14" s="230">
        <v>13</v>
      </c>
      <c r="M14" s="198" t="s">
        <v>153</v>
      </c>
      <c r="N14" s="100" t="s">
        <v>176</v>
      </c>
      <c r="O14" s="113" t="s">
        <v>109</v>
      </c>
      <c r="P14" s="103"/>
      <c r="Q14" s="104"/>
    </row>
    <row r="15" spans="1:17" s="105" customFormat="1" ht="9" customHeight="1">
      <c r="A15" s="106">
        <v>5</v>
      </c>
      <c r="B15" s="98"/>
      <c r="C15" s="98"/>
      <c r="D15" s="99"/>
      <c r="E15" s="100" t="s">
        <v>61</v>
      </c>
      <c r="F15" s="100"/>
      <c r="G15" s="101"/>
      <c r="H15" s="100"/>
      <c r="I15" s="102"/>
      <c r="J15" s="103"/>
      <c r="K15" s="103"/>
      <c r="L15" s="230"/>
      <c r="M15" s="154"/>
      <c r="N15" s="109" t="s">
        <v>60</v>
      </c>
      <c r="O15" s="117"/>
      <c r="P15" s="103"/>
      <c r="Q15" s="104"/>
    </row>
    <row r="16" spans="1:17" s="105" customFormat="1" ht="9" customHeight="1">
      <c r="A16" s="106"/>
      <c r="B16" s="107"/>
      <c r="C16" s="107"/>
      <c r="D16" s="108"/>
      <c r="E16" s="109" t="s">
        <v>62</v>
      </c>
      <c r="F16" s="119"/>
      <c r="G16" s="111"/>
      <c r="H16" s="228">
        <v>3</v>
      </c>
      <c r="I16" s="112"/>
      <c r="J16" s="100" t="s">
        <v>61</v>
      </c>
      <c r="K16" s="113" t="s">
        <v>109</v>
      </c>
      <c r="L16" s="103"/>
      <c r="M16" s="154"/>
      <c r="N16" s="118"/>
      <c r="O16" s="117"/>
      <c r="P16" s="103"/>
      <c r="Q16" s="104"/>
    </row>
    <row r="17" spans="1:17" s="105" customFormat="1" ht="9" customHeight="1">
      <c r="A17" s="106">
        <v>6</v>
      </c>
      <c r="B17" s="98"/>
      <c r="C17" s="98"/>
      <c r="D17" s="99"/>
      <c r="E17" s="100" t="s">
        <v>85</v>
      </c>
      <c r="F17" s="100"/>
      <c r="G17" s="101"/>
      <c r="H17" s="229"/>
      <c r="I17" s="114"/>
      <c r="J17" s="109" t="s">
        <v>62</v>
      </c>
      <c r="K17" s="197"/>
      <c r="L17" s="103"/>
      <c r="M17" s="154"/>
      <c r="N17" s="118"/>
      <c r="O17" s="117"/>
      <c r="P17" s="103"/>
      <c r="Q17" s="104"/>
    </row>
    <row r="18" spans="1:17" s="105" customFormat="1" ht="9" customHeight="1">
      <c r="A18" s="106"/>
      <c r="B18" s="107"/>
      <c r="C18" s="107"/>
      <c r="D18" s="108"/>
      <c r="E18" s="109" t="s">
        <v>84</v>
      </c>
      <c r="F18" s="109"/>
      <c r="G18" s="111"/>
      <c r="H18" s="109"/>
      <c r="I18" s="116"/>
      <c r="J18" s="227">
        <v>10</v>
      </c>
      <c r="K18" s="198" t="s">
        <v>151</v>
      </c>
      <c r="L18" s="100" t="s">
        <v>61</v>
      </c>
      <c r="M18" s="120" t="s">
        <v>110</v>
      </c>
      <c r="N18" s="118"/>
      <c r="O18" s="117"/>
      <c r="P18" s="103"/>
      <c r="Q18" s="104"/>
    </row>
    <row r="19" spans="1:17" s="105" customFormat="1" ht="9" customHeight="1">
      <c r="A19" s="106">
        <v>7</v>
      </c>
      <c r="B19" s="98"/>
      <c r="C19" s="98"/>
      <c r="D19" s="99"/>
      <c r="E19" s="100" t="s">
        <v>55</v>
      </c>
      <c r="F19" s="100"/>
      <c r="G19" s="101"/>
      <c r="H19" s="100"/>
      <c r="I19" s="102"/>
      <c r="J19" s="227"/>
      <c r="K19" s="154"/>
      <c r="L19" s="109" t="s">
        <v>62</v>
      </c>
      <c r="M19" s="123"/>
      <c r="N19" s="118"/>
      <c r="O19" s="117"/>
      <c r="P19" s="103"/>
      <c r="Q19" s="104"/>
    </row>
    <row r="20" spans="1:17" s="105" customFormat="1" ht="9" customHeight="1">
      <c r="A20" s="106"/>
      <c r="B20" s="118"/>
      <c r="C20" s="107"/>
      <c r="D20" s="108"/>
      <c r="E20" s="109" t="s">
        <v>56</v>
      </c>
      <c r="F20" s="119"/>
      <c r="G20" s="111"/>
      <c r="H20" s="228">
        <v>4</v>
      </c>
      <c r="I20" s="112"/>
      <c r="J20" s="100" t="s">
        <v>88</v>
      </c>
      <c r="K20" s="120" t="s">
        <v>96</v>
      </c>
      <c r="L20" s="121"/>
      <c r="M20" s="136"/>
      <c r="N20" s="118"/>
      <c r="O20" s="117"/>
      <c r="P20" s="103"/>
      <c r="Q20" s="104"/>
    </row>
    <row r="21" spans="1:17" s="105" customFormat="1" ht="9" customHeight="1">
      <c r="A21" s="97">
        <v>8</v>
      </c>
      <c r="B21" s="98"/>
      <c r="C21" s="98"/>
      <c r="D21" s="99"/>
      <c r="E21" s="100" t="s">
        <v>88</v>
      </c>
      <c r="F21" s="100"/>
      <c r="G21" s="101"/>
      <c r="H21" s="229"/>
      <c r="I21" s="126"/>
      <c r="J21" s="103" t="s">
        <v>89</v>
      </c>
      <c r="K21" s="103"/>
      <c r="L21" s="118"/>
      <c r="M21" s="118"/>
      <c r="N21" s="118"/>
      <c r="O21" s="117"/>
      <c r="P21" s="103"/>
      <c r="Q21" s="104"/>
    </row>
    <row r="22" spans="1:17" s="105" customFormat="1" ht="9" customHeight="1">
      <c r="A22" s="106"/>
      <c r="B22" s="107"/>
      <c r="C22" s="107"/>
      <c r="D22" s="107"/>
      <c r="E22" s="103" t="s">
        <v>89</v>
      </c>
      <c r="F22" s="103"/>
      <c r="G22" s="128"/>
      <c r="H22" s="103"/>
      <c r="I22" s="116"/>
      <c r="J22" s="103"/>
      <c r="K22" s="103"/>
      <c r="L22" s="118"/>
      <c r="M22" s="118"/>
      <c r="N22" s="239">
        <v>15</v>
      </c>
      <c r="O22" s="112" t="s">
        <v>153</v>
      </c>
      <c r="P22" s="100" t="s">
        <v>177</v>
      </c>
      <c r="Q22" s="122"/>
    </row>
    <row r="23" spans="1:19" s="105" customFormat="1" ht="9" customHeight="1">
      <c r="A23" s="97">
        <v>9</v>
      </c>
      <c r="B23" s="98"/>
      <c r="C23" s="98"/>
      <c r="D23" s="99"/>
      <c r="E23" s="100" t="s">
        <v>31</v>
      </c>
      <c r="F23" s="100"/>
      <c r="G23" s="101"/>
      <c r="H23" s="100"/>
      <c r="I23" s="102"/>
      <c r="J23" s="103"/>
      <c r="K23" s="103"/>
      <c r="L23" s="103"/>
      <c r="M23" s="103"/>
      <c r="N23" s="239"/>
      <c r="O23" s="117"/>
      <c r="P23" s="109" t="s">
        <v>180</v>
      </c>
      <c r="Q23" s="127"/>
      <c r="S23" s="130"/>
    </row>
    <row r="24" spans="1:19" s="105" customFormat="1" ht="9" customHeight="1">
      <c r="A24" s="106"/>
      <c r="B24" s="107"/>
      <c r="C24" s="107"/>
      <c r="D24" s="108"/>
      <c r="E24" s="109" t="s">
        <v>32</v>
      </c>
      <c r="F24" s="110"/>
      <c r="G24" s="111"/>
      <c r="H24" s="228">
        <v>5</v>
      </c>
      <c r="I24" s="112"/>
      <c r="J24" s="100" t="s">
        <v>72</v>
      </c>
      <c r="K24" s="113" t="s">
        <v>110</v>
      </c>
      <c r="L24" s="103"/>
      <c r="M24" s="103"/>
      <c r="N24" s="103"/>
      <c r="O24" s="117"/>
      <c r="P24" s="118"/>
      <c r="Q24" s="127"/>
      <c r="S24" s="130"/>
    </row>
    <row r="25" spans="1:19" s="105" customFormat="1" ht="9" customHeight="1">
      <c r="A25" s="106">
        <v>10</v>
      </c>
      <c r="B25" s="98"/>
      <c r="C25" s="98"/>
      <c r="D25" s="99"/>
      <c r="E25" s="100" t="s">
        <v>72</v>
      </c>
      <c r="F25" s="100"/>
      <c r="G25" s="101"/>
      <c r="H25" s="229"/>
      <c r="I25" s="114"/>
      <c r="J25" s="109" t="s">
        <v>40</v>
      </c>
      <c r="K25" s="197"/>
      <c r="L25" s="103"/>
      <c r="M25" s="103"/>
      <c r="N25" s="103"/>
      <c r="O25" s="117"/>
      <c r="P25" s="118"/>
      <c r="Q25" s="127"/>
      <c r="S25" s="130"/>
    </row>
    <row r="26" spans="1:19" s="105" customFormat="1" ht="9" customHeight="1">
      <c r="A26" s="106"/>
      <c r="B26" s="107"/>
      <c r="C26" s="107"/>
      <c r="D26" s="108"/>
      <c r="E26" s="109" t="s">
        <v>40</v>
      </c>
      <c r="F26" s="109"/>
      <c r="G26" s="111"/>
      <c r="H26" s="109"/>
      <c r="I26" s="116"/>
      <c r="J26" s="227">
        <v>11</v>
      </c>
      <c r="K26" s="198" t="s">
        <v>153</v>
      </c>
      <c r="L26" s="100" t="s">
        <v>72</v>
      </c>
      <c r="M26" s="113" t="s">
        <v>93</v>
      </c>
      <c r="N26" s="103"/>
      <c r="O26" s="117"/>
      <c r="P26" s="118"/>
      <c r="Q26" s="127"/>
      <c r="S26" s="130"/>
    </row>
    <row r="27" spans="1:19" s="105" customFormat="1" ht="9" customHeight="1">
      <c r="A27" s="106">
        <v>11</v>
      </c>
      <c r="B27" s="98"/>
      <c r="C27" s="98"/>
      <c r="D27" s="99"/>
      <c r="E27" s="100" t="s">
        <v>74</v>
      </c>
      <c r="F27" s="100"/>
      <c r="G27" s="101"/>
      <c r="H27" s="100"/>
      <c r="I27" s="102"/>
      <c r="J27" s="227"/>
      <c r="K27" s="154"/>
      <c r="L27" s="109" t="s">
        <v>40</v>
      </c>
      <c r="M27" s="197"/>
      <c r="N27" s="103"/>
      <c r="O27" s="117"/>
      <c r="P27" s="118"/>
      <c r="Q27" s="127"/>
      <c r="S27" s="130"/>
    </row>
    <row r="28" spans="1:19" s="105" customFormat="1" ht="9" customHeight="1">
      <c r="A28" s="106"/>
      <c r="B28" s="118"/>
      <c r="C28" s="107"/>
      <c r="D28" s="108"/>
      <c r="E28" s="109" t="s">
        <v>75</v>
      </c>
      <c r="F28" s="119"/>
      <c r="G28" s="111"/>
      <c r="H28" s="228">
        <v>6</v>
      </c>
      <c r="I28" s="112"/>
      <c r="J28" s="100" t="s">
        <v>29</v>
      </c>
      <c r="K28" s="120" t="s">
        <v>110</v>
      </c>
      <c r="L28" s="121"/>
      <c r="M28" s="198"/>
      <c r="N28" s="103"/>
      <c r="O28" s="117"/>
      <c r="P28" s="118"/>
      <c r="Q28" s="127"/>
      <c r="S28" s="130"/>
    </row>
    <row r="29" spans="1:19" s="105" customFormat="1" ht="9" customHeight="1">
      <c r="A29" s="106">
        <v>12</v>
      </c>
      <c r="B29" s="98"/>
      <c r="C29" s="98"/>
      <c r="D29" s="99"/>
      <c r="E29" s="100" t="s">
        <v>29</v>
      </c>
      <c r="F29" s="100"/>
      <c r="G29" s="101"/>
      <c r="H29" s="229"/>
      <c r="I29" s="114"/>
      <c r="J29" s="109" t="s">
        <v>30</v>
      </c>
      <c r="K29" s="103"/>
      <c r="L29" s="118"/>
      <c r="M29" s="154"/>
      <c r="N29" s="103"/>
      <c r="O29" s="117"/>
      <c r="P29" s="118"/>
      <c r="Q29" s="127"/>
      <c r="S29" s="130"/>
    </row>
    <row r="30" spans="1:19" s="105" customFormat="1" ht="9" customHeight="1">
      <c r="A30" s="106"/>
      <c r="B30" s="107"/>
      <c r="C30" s="107"/>
      <c r="D30" s="108"/>
      <c r="E30" s="109" t="s">
        <v>30</v>
      </c>
      <c r="F30" s="109"/>
      <c r="G30" s="111"/>
      <c r="H30" s="109"/>
      <c r="I30" s="116"/>
      <c r="J30" s="103"/>
      <c r="K30" s="103"/>
      <c r="L30" s="230">
        <v>14</v>
      </c>
      <c r="M30" s="198" t="s">
        <v>153</v>
      </c>
      <c r="N30" s="100" t="s">
        <v>72</v>
      </c>
      <c r="O30" s="120" t="s">
        <v>102</v>
      </c>
      <c r="P30" s="118"/>
      <c r="Q30" s="127"/>
      <c r="S30" s="130"/>
    </row>
    <row r="31" spans="1:19" s="105" customFormat="1" ht="9" customHeight="1">
      <c r="A31" s="106">
        <v>13</v>
      </c>
      <c r="B31" s="98"/>
      <c r="C31" s="98"/>
      <c r="D31" s="99"/>
      <c r="E31" s="100" t="s">
        <v>38</v>
      </c>
      <c r="F31" s="100"/>
      <c r="G31" s="101"/>
      <c r="H31" s="100"/>
      <c r="I31" s="102"/>
      <c r="J31" s="103"/>
      <c r="K31" s="103"/>
      <c r="L31" s="230"/>
      <c r="M31" s="154"/>
      <c r="N31" s="109" t="s">
        <v>40</v>
      </c>
      <c r="O31" s="127"/>
      <c r="P31" s="118"/>
      <c r="Q31" s="127"/>
      <c r="S31" s="130"/>
    </row>
    <row r="32" spans="1:19" s="105" customFormat="1" ht="9" customHeight="1">
      <c r="A32" s="106"/>
      <c r="B32" s="107"/>
      <c r="C32" s="107"/>
      <c r="D32" s="108"/>
      <c r="E32" s="109" t="s">
        <v>39</v>
      </c>
      <c r="F32" s="119"/>
      <c r="G32" s="111"/>
      <c r="H32" s="228">
        <v>7</v>
      </c>
      <c r="I32" s="112"/>
      <c r="J32" s="100" t="s">
        <v>47</v>
      </c>
      <c r="K32" s="113" t="s">
        <v>102</v>
      </c>
      <c r="L32" s="103"/>
      <c r="M32" s="154"/>
      <c r="N32" s="118"/>
      <c r="O32" s="127"/>
      <c r="P32" s="118"/>
      <c r="Q32" s="127"/>
      <c r="S32" s="130"/>
    </row>
    <row r="33" spans="1:19" s="105" customFormat="1" ht="9" customHeight="1">
      <c r="A33" s="106">
        <v>14</v>
      </c>
      <c r="B33" s="98"/>
      <c r="C33" s="98"/>
      <c r="D33" s="99"/>
      <c r="E33" s="100" t="s">
        <v>47</v>
      </c>
      <c r="F33" s="100"/>
      <c r="G33" s="101"/>
      <c r="H33" s="229"/>
      <c r="I33" s="114"/>
      <c r="J33" s="109" t="s">
        <v>80</v>
      </c>
      <c r="K33" s="197"/>
      <c r="L33" s="103"/>
      <c r="M33" s="154"/>
      <c r="N33" s="118"/>
      <c r="O33" s="127"/>
      <c r="P33" s="118"/>
      <c r="Q33" s="127"/>
      <c r="S33" s="130"/>
    </row>
    <row r="34" spans="1:19" s="105" customFormat="1" ht="9" customHeight="1">
      <c r="A34" s="106"/>
      <c r="B34" s="107"/>
      <c r="C34" s="107"/>
      <c r="D34" s="108"/>
      <c r="E34" s="109" t="s">
        <v>80</v>
      </c>
      <c r="F34" s="109"/>
      <c r="G34" s="111"/>
      <c r="H34" s="109"/>
      <c r="I34" s="116"/>
      <c r="J34" s="237">
        <v>12</v>
      </c>
      <c r="K34" s="198" t="s">
        <v>153</v>
      </c>
      <c r="L34" s="100" t="s">
        <v>18</v>
      </c>
      <c r="M34" s="120" t="s">
        <v>92</v>
      </c>
      <c r="N34" s="118"/>
      <c r="O34" s="127"/>
      <c r="P34" s="118"/>
      <c r="Q34" s="127"/>
      <c r="S34" s="130"/>
    </row>
    <row r="35" spans="1:19" s="105" customFormat="1" ht="9" customHeight="1">
      <c r="A35" s="106">
        <v>15</v>
      </c>
      <c r="B35" s="98"/>
      <c r="C35" s="98"/>
      <c r="D35" s="99"/>
      <c r="E35" s="100" t="s">
        <v>22</v>
      </c>
      <c r="F35" s="100"/>
      <c r="G35" s="101"/>
      <c r="H35" s="100"/>
      <c r="I35" s="102"/>
      <c r="J35" s="237"/>
      <c r="K35" s="154"/>
      <c r="L35" s="103" t="s">
        <v>19</v>
      </c>
      <c r="M35" s="123"/>
      <c r="N35" s="118"/>
      <c r="O35" s="127"/>
      <c r="P35" s="118"/>
      <c r="Q35" s="127"/>
      <c r="S35" s="130"/>
    </row>
    <row r="36" spans="1:19" s="105" customFormat="1" ht="9" customHeight="1">
      <c r="A36" s="106"/>
      <c r="B36" s="118"/>
      <c r="C36" s="107"/>
      <c r="D36" s="108"/>
      <c r="E36" s="109" t="s">
        <v>23</v>
      </c>
      <c r="F36" s="119"/>
      <c r="G36" s="111"/>
      <c r="H36" s="228">
        <v>8</v>
      </c>
      <c r="I36" s="112"/>
      <c r="J36" s="100" t="s">
        <v>18</v>
      </c>
      <c r="K36" s="120" t="s">
        <v>109</v>
      </c>
      <c r="L36" s="121"/>
      <c r="M36" s="136"/>
      <c r="N36" s="238">
        <v>-15</v>
      </c>
      <c r="O36" s="100" t="s">
        <v>72</v>
      </c>
      <c r="P36" s="113"/>
      <c r="Q36" s="122"/>
      <c r="S36" s="130"/>
    </row>
    <row r="37" spans="1:19" s="105" customFormat="1" ht="9" customHeight="1">
      <c r="A37" s="97">
        <v>16</v>
      </c>
      <c r="B37" s="98"/>
      <c r="C37" s="98"/>
      <c r="D37" s="99"/>
      <c r="E37" s="100" t="s">
        <v>18</v>
      </c>
      <c r="F37" s="100"/>
      <c r="G37" s="101"/>
      <c r="H37" s="229"/>
      <c r="I37" s="126"/>
      <c r="J37" s="103" t="s">
        <v>19</v>
      </c>
      <c r="K37" s="103"/>
      <c r="L37" s="118"/>
      <c r="M37" s="118"/>
      <c r="N37" s="238"/>
      <c r="O37" s="109" t="s">
        <v>40</v>
      </c>
      <c r="P37" s="134" t="s">
        <v>181</v>
      </c>
      <c r="Q37" s="127"/>
      <c r="S37" s="130"/>
    </row>
    <row r="38" spans="1:19" s="105" customFormat="1" ht="9" customHeight="1">
      <c r="A38" s="106"/>
      <c r="B38" s="107"/>
      <c r="C38" s="107"/>
      <c r="D38" s="107"/>
      <c r="E38" s="103" t="s">
        <v>19</v>
      </c>
      <c r="F38" s="103"/>
      <c r="G38" s="128"/>
      <c r="H38" s="103"/>
      <c r="I38" s="135"/>
      <c r="J38" s="118"/>
      <c r="K38" s="118"/>
      <c r="L38" s="118"/>
      <c r="M38" s="118"/>
      <c r="N38" s="136"/>
      <c r="O38" s="137" t="s">
        <v>153</v>
      </c>
      <c r="P38" s="118"/>
      <c r="Q38" s="127"/>
      <c r="S38" s="130"/>
    </row>
    <row r="39" spans="9:19" s="105" customFormat="1" ht="9" customHeight="1">
      <c r="I39" s="130"/>
      <c r="J39" s="130"/>
      <c r="K39" s="130">
        <v>-13</v>
      </c>
      <c r="L39" s="100" t="s">
        <v>61</v>
      </c>
      <c r="M39" s="118"/>
      <c r="N39" s="118"/>
      <c r="O39" s="127"/>
      <c r="P39" s="123"/>
      <c r="Q39" s="127"/>
      <c r="R39" s="130"/>
      <c r="S39" s="130"/>
    </row>
    <row r="40" spans="12:19" s="105" customFormat="1" ht="9" customHeight="1">
      <c r="L40" s="109" t="s">
        <v>62</v>
      </c>
      <c r="M40" s="199"/>
      <c r="N40" s="103"/>
      <c r="O40" s="104"/>
      <c r="P40" s="121"/>
      <c r="Q40" s="125"/>
      <c r="R40" s="130"/>
      <c r="S40" s="130"/>
    </row>
    <row r="41" spans="12:19" s="105" customFormat="1" ht="9" customHeight="1">
      <c r="L41" s="130"/>
      <c r="M41" s="139">
        <v>16</v>
      </c>
      <c r="N41" s="140"/>
      <c r="O41" s="100" t="s">
        <v>18</v>
      </c>
      <c r="P41" s="113" t="s">
        <v>92</v>
      </c>
      <c r="Q41" s="127"/>
      <c r="R41" s="130"/>
      <c r="S41" s="130"/>
    </row>
    <row r="42" spans="12:19" s="105" customFormat="1" ht="9" customHeight="1">
      <c r="L42" s="118"/>
      <c r="M42" s="154"/>
      <c r="N42" s="103"/>
      <c r="O42" s="103" t="s">
        <v>19</v>
      </c>
      <c r="P42" s="134" t="s">
        <v>182</v>
      </c>
      <c r="Q42" s="127"/>
      <c r="R42" s="130"/>
      <c r="S42" s="130"/>
    </row>
    <row r="43" spans="11:19" s="105" customFormat="1" ht="9" customHeight="1">
      <c r="K43" s="105">
        <v>-14</v>
      </c>
      <c r="L43" s="100" t="s">
        <v>18</v>
      </c>
      <c r="M43" s="120"/>
      <c r="N43" s="103"/>
      <c r="O43" s="104"/>
      <c r="P43" s="118"/>
      <c r="Q43" s="127"/>
      <c r="R43" s="130"/>
      <c r="S43" s="130"/>
    </row>
    <row r="44" spans="12:19" s="105" customFormat="1" ht="9" customHeight="1">
      <c r="L44" s="103" t="s">
        <v>19</v>
      </c>
      <c r="M44" s="123"/>
      <c r="N44" s="118"/>
      <c r="O44" s="127"/>
      <c r="P44" s="118"/>
      <c r="Q44" s="127"/>
      <c r="R44" s="130"/>
      <c r="S44" s="130"/>
    </row>
    <row r="45" spans="13:19" s="105" customFormat="1" ht="9" customHeight="1">
      <c r="M45" s="136"/>
      <c r="N45" s="118"/>
      <c r="O45" s="127"/>
      <c r="P45" s="118"/>
      <c r="Q45" s="127"/>
      <c r="R45" s="130"/>
      <c r="S45" s="130"/>
    </row>
    <row r="46" spans="13:19" s="105" customFormat="1" ht="9" customHeight="1">
      <c r="M46" s="127"/>
      <c r="N46" s="118">
        <v>-16</v>
      </c>
      <c r="O46" s="100" t="s">
        <v>61</v>
      </c>
      <c r="P46" s="113"/>
      <c r="Q46" s="127"/>
      <c r="R46" s="130"/>
      <c r="S46" s="130"/>
    </row>
    <row r="47" spans="1:19" s="105" customFormat="1" ht="9" customHeight="1">
      <c r="A47" s="130"/>
      <c r="B47" s="130"/>
      <c r="C47" s="130"/>
      <c r="D47" s="130"/>
      <c r="E47" s="130"/>
      <c r="F47" s="130"/>
      <c r="G47" s="130"/>
      <c r="H47" s="130"/>
      <c r="I47" s="130"/>
      <c r="J47" s="130"/>
      <c r="K47" s="130"/>
      <c r="L47" s="130"/>
      <c r="M47" s="125"/>
      <c r="N47" s="118"/>
      <c r="O47" s="109" t="s">
        <v>62</v>
      </c>
      <c r="P47" s="134" t="s">
        <v>183</v>
      </c>
      <c r="Q47" s="127"/>
      <c r="R47" s="130"/>
      <c r="S47" s="130"/>
    </row>
    <row r="48" spans="1:19" s="105" customFormat="1" ht="9" customHeight="1">
      <c r="A48" s="130"/>
      <c r="B48" s="130"/>
      <c r="C48" s="130"/>
      <c r="D48" s="130"/>
      <c r="E48" s="130"/>
      <c r="F48" s="130"/>
      <c r="G48" s="130"/>
      <c r="H48" s="130"/>
      <c r="I48" s="130">
        <v>-9</v>
      </c>
      <c r="J48" s="100" t="s">
        <v>14</v>
      </c>
      <c r="K48" s="141"/>
      <c r="L48" s="130"/>
      <c r="M48" s="130"/>
      <c r="N48" s="123"/>
      <c r="O48" s="127"/>
      <c r="P48" s="118"/>
      <c r="Q48" s="127"/>
      <c r="R48" s="130"/>
      <c r="S48" s="130"/>
    </row>
    <row r="49" spans="1:19" s="105" customFormat="1" ht="9" customHeight="1">
      <c r="A49" s="97"/>
      <c r="B49" s="118"/>
      <c r="C49" s="118"/>
      <c r="D49" s="142"/>
      <c r="E49" s="143"/>
      <c r="F49" s="143"/>
      <c r="G49" s="144"/>
      <c r="H49" s="143"/>
      <c r="I49" s="130"/>
      <c r="J49" s="109" t="s">
        <v>15</v>
      </c>
      <c r="K49" s="145"/>
      <c r="L49" s="146"/>
      <c r="M49" s="130"/>
      <c r="N49" s="118"/>
      <c r="O49" s="127"/>
      <c r="P49" s="118"/>
      <c r="Q49" s="127"/>
      <c r="R49" s="130"/>
      <c r="S49" s="130"/>
    </row>
    <row r="50" spans="1:19" s="105" customFormat="1" ht="9" customHeight="1">
      <c r="A50" s="97"/>
      <c r="B50" s="118"/>
      <c r="C50" s="118"/>
      <c r="D50" s="142"/>
      <c r="E50" s="143"/>
      <c r="F50" s="143"/>
      <c r="G50" s="144"/>
      <c r="H50" s="143"/>
      <c r="I50" s="135"/>
      <c r="J50" s="235"/>
      <c r="K50" s="118">
        <v>17</v>
      </c>
      <c r="L50" s="100" t="s">
        <v>178</v>
      </c>
      <c r="M50" s="235" t="s">
        <v>125</v>
      </c>
      <c r="N50" s="118"/>
      <c r="O50" s="127"/>
      <c r="P50" s="118"/>
      <c r="Q50" s="127"/>
      <c r="R50" s="130"/>
      <c r="S50" s="130"/>
    </row>
    <row r="51" spans="1:19" s="105" customFormat="1" ht="17.25" customHeight="1">
      <c r="A51" s="97"/>
      <c r="B51" s="106"/>
      <c r="C51" s="106"/>
      <c r="D51" s="148"/>
      <c r="E51" s="147"/>
      <c r="F51" s="149"/>
      <c r="G51" s="150"/>
      <c r="H51" s="235"/>
      <c r="I51" s="151"/>
      <c r="J51" s="229"/>
      <c r="K51" s="120"/>
      <c r="L51" s="109" t="s">
        <v>15</v>
      </c>
      <c r="M51" s="235"/>
      <c r="N51" s="118"/>
      <c r="O51" s="127"/>
      <c r="P51" s="118"/>
      <c r="Q51" s="127"/>
      <c r="R51" s="130"/>
      <c r="S51" s="130"/>
    </row>
    <row r="52" spans="1:19" s="105" customFormat="1" ht="9" customHeight="1">
      <c r="A52" s="97"/>
      <c r="B52" s="118"/>
      <c r="C52" s="118"/>
      <c r="D52" s="142"/>
      <c r="E52" s="143"/>
      <c r="F52" s="143"/>
      <c r="G52" s="144"/>
      <c r="H52" s="235"/>
      <c r="I52" s="143">
        <v>-10</v>
      </c>
      <c r="J52" s="100" t="s">
        <v>88</v>
      </c>
      <c r="K52" s="123"/>
      <c r="L52" s="236"/>
      <c r="M52" s="127"/>
      <c r="N52" s="118"/>
      <c r="O52" s="127"/>
      <c r="P52" s="152"/>
      <c r="Q52" s="127"/>
      <c r="R52" s="130"/>
      <c r="S52" s="130"/>
    </row>
    <row r="53" spans="1:19" s="105" customFormat="1" ht="9" customHeight="1">
      <c r="A53" s="97"/>
      <c r="B53" s="106"/>
      <c r="C53" s="106"/>
      <c r="D53" s="148"/>
      <c r="E53" s="147"/>
      <c r="F53" s="147"/>
      <c r="G53" s="150"/>
      <c r="H53" s="147"/>
      <c r="I53" s="135"/>
      <c r="J53" s="103" t="s">
        <v>89</v>
      </c>
      <c r="K53" s="136"/>
      <c r="L53" s="236"/>
      <c r="M53" s="100" t="s">
        <v>14</v>
      </c>
      <c r="N53" s="113" t="s">
        <v>96</v>
      </c>
      <c r="O53" s="127"/>
      <c r="P53" s="118"/>
      <c r="Q53" s="127"/>
      <c r="R53" s="130"/>
      <c r="S53" s="130"/>
    </row>
    <row r="54" spans="1:19" s="105" customFormat="1" ht="9" customHeight="1">
      <c r="A54" s="97"/>
      <c r="B54" s="118"/>
      <c r="C54" s="118"/>
      <c r="D54" s="142"/>
      <c r="E54" s="143"/>
      <c r="F54" s="143"/>
      <c r="G54" s="144"/>
      <c r="H54" s="143"/>
      <c r="I54" s="135"/>
      <c r="J54" s="100" t="s">
        <v>29</v>
      </c>
      <c r="K54" s="118"/>
      <c r="L54" s="139"/>
      <c r="M54" s="109" t="s">
        <v>15</v>
      </c>
      <c r="N54" s="134" t="s">
        <v>184</v>
      </c>
      <c r="O54" s="127"/>
      <c r="P54" s="118"/>
      <c r="Q54" s="127"/>
      <c r="R54" s="130"/>
      <c r="S54" s="130"/>
    </row>
    <row r="55" spans="1:19" s="105" customFormat="1" ht="9" customHeight="1">
      <c r="A55" s="97"/>
      <c r="B55" s="118"/>
      <c r="C55" s="106"/>
      <c r="D55" s="148"/>
      <c r="E55" s="147"/>
      <c r="F55" s="153"/>
      <c r="G55" s="150"/>
      <c r="H55" s="235"/>
      <c r="I55" s="143">
        <v>-11</v>
      </c>
      <c r="J55" s="109" t="s">
        <v>30</v>
      </c>
      <c r="K55" s="113"/>
      <c r="L55" s="154"/>
      <c r="M55" s="125"/>
      <c r="N55" s="118"/>
      <c r="O55" s="127"/>
      <c r="P55" s="118"/>
      <c r="Q55" s="127"/>
      <c r="R55" s="130"/>
      <c r="S55" s="130"/>
    </row>
    <row r="56" spans="1:19" s="105" customFormat="1" ht="15" customHeight="1">
      <c r="A56" s="97"/>
      <c r="B56" s="118"/>
      <c r="C56" s="118"/>
      <c r="D56" s="142"/>
      <c r="E56" s="143"/>
      <c r="F56" s="143"/>
      <c r="G56" s="144"/>
      <c r="H56" s="235"/>
      <c r="I56" s="135"/>
      <c r="J56" s="228"/>
      <c r="K56" s="141">
        <v>18</v>
      </c>
      <c r="L56" s="100" t="s">
        <v>179</v>
      </c>
      <c r="M56" s="127"/>
      <c r="N56" s="118">
        <v>-19</v>
      </c>
      <c r="O56" s="113" t="s">
        <v>47</v>
      </c>
      <c r="P56" s="113"/>
      <c r="Q56" s="127"/>
      <c r="R56" s="130"/>
      <c r="S56" s="130"/>
    </row>
    <row r="57" spans="1:19" s="105" customFormat="1" ht="13.5" customHeight="1">
      <c r="A57" s="97"/>
      <c r="B57" s="106"/>
      <c r="C57" s="106"/>
      <c r="D57" s="148"/>
      <c r="E57" s="147"/>
      <c r="F57" s="147"/>
      <c r="G57" s="150"/>
      <c r="H57" s="141"/>
      <c r="I57" s="135"/>
      <c r="J57" s="229"/>
      <c r="K57" s="120"/>
      <c r="L57" s="109" t="s">
        <v>80</v>
      </c>
      <c r="M57" s="127"/>
      <c r="N57" s="118"/>
      <c r="O57" s="109" t="s">
        <v>80</v>
      </c>
      <c r="P57" s="134" t="s">
        <v>185</v>
      </c>
      <c r="Q57" s="127"/>
      <c r="R57" s="130"/>
      <c r="S57" s="130"/>
    </row>
    <row r="58" spans="1:19" s="105" customFormat="1" ht="10.5" customHeight="1">
      <c r="A58" s="155"/>
      <c r="B58" s="130"/>
      <c r="C58" s="130"/>
      <c r="D58" s="130"/>
      <c r="E58" s="130"/>
      <c r="F58" s="130"/>
      <c r="G58" s="130"/>
      <c r="H58" s="130"/>
      <c r="I58" s="130">
        <v>-12</v>
      </c>
      <c r="J58" s="100" t="s">
        <v>47</v>
      </c>
      <c r="K58" s="130"/>
      <c r="L58" s="118"/>
      <c r="M58" s="127"/>
      <c r="N58" s="118"/>
      <c r="O58" s="156"/>
      <c r="P58" s="118"/>
      <c r="Q58" s="127"/>
      <c r="R58" s="130"/>
      <c r="S58" s="130"/>
    </row>
    <row r="59" spans="1:19" s="105" customFormat="1" ht="9" customHeight="1">
      <c r="A59" s="155"/>
      <c r="B59" s="130"/>
      <c r="C59" s="130"/>
      <c r="D59" s="130"/>
      <c r="E59" s="130"/>
      <c r="F59" s="130"/>
      <c r="G59" s="130"/>
      <c r="H59" s="141"/>
      <c r="I59" s="130"/>
      <c r="J59" s="109" t="s">
        <v>80</v>
      </c>
      <c r="K59" s="130"/>
      <c r="L59" s="123"/>
      <c r="M59" s="124"/>
      <c r="N59" s="118"/>
      <c r="O59" s="127"/>
      <c r="P59" s="118"/>
      <c r="Q59" s="127"/>
      <c r="R59" s="130"/>
      <c r="S59" s="157"/>
    </row>
    <row r="60" spans="1:19" s="105" customFormat="1" ht="24.75" customHeight="1">
      <c r="A60" s="97"/>
      <c r="B60" s="118"/>
      <c r="C60" s="118"/>
      <c r="D60" s="142"/>
      <c r="E60" s="143"/>
      <c r="F60" s="143"/>
      <c r="G60" s="144"/>
      <c r="H60" s="143"/>
      <c r="I60" s="135"/>
      <c r="J60" s="235"/>
      <c r="K60" s="118"/>
      <c r="L60" s="158">
        <v>-17</v>
      </c>
      <c r="M60" s="100" t="s">
        <v>88</v>
      </c>
      <c r="N60" s="118"/>
      <c r="O60" s="127"/>
      <c r="P60" s="118"/>
      <c r="Q60" s="127"/>
      <c r="R60" s="130"/>
      <c r="S60" s="130"/>
    </row>
    <row r="61" spans="1:19" s="105" customFormat="1" ht="9" customHeight="1">
      <c r="A61" s="97"/>
      <c r="B61" s="106"/>
      <c r="C61" s="106"/>
      <c r="D61" s="148"/>
      <c r="E61" s="147"/>
      <c r="F61" s="153"/>
      <c r="G61" s="150"/>
      <c r="H61" s="235"/>
      <c r="I61" s="125"/>
      <c r="J61" s="235"/>
      <c r="K61" s="118"/>
      <c r="L61" s="159"/>
      <c r="M61" s="103" t="s">
        <v>89</v>
      </c>
      <c r="N61" s="118"/>
      <c r="O61" s="127"/>
      <c r="P61" s="118"/>
      <c r="Q61" s="127"/>
      <c r="R61" s="130"/>
      <c r="S61" s="130"/>
    </row>
    <row r="62" spans="1:19" s="105" customFormat="1" ht="9" customHeight="1">
      <c r="A62" s="97"/>
      <c r="B62" s="118"/>
      <c r="C62" s="118"/>
      <c r="D62" s="142"/>
      <c r="E62" s="143"/>
      <c r="F62" s="143"/>
      <c r="G62" s="144"/>
      <c r="H62" s="235"/>
      <c r="I62" s="135"/>
      <c r="J62" s="123"/>
      <c r="K62" s="123"/>
      <c r="L62" s="141"/>
      <c r="M62" s="112"/>
      <c r="N62" s="160">
        <v>20</v>
      </c>
      <c r="O62" s="100" t="s">
        <v>88</v>
      </c>
      <c r="P62" s="113" t="s">
        <v>109</v>
      </c>
      <c r="Q62" s="127"/>
      <c r="R62" s="130"/>
      <c r="S62" s="130"/>
    </row>
    <row r="63" spans="1:19" s="105" customFormat="1" ht="9" customHeight="1">
      <c r="A63" s="97"/>
      <c r="B63" s="106"/>
      <c r="C63" s="106"/>
      <c r="D63" s="148"/>
      <c r="E63" s="147"/>
      <c r="F63" s="147"/>
      <c r="G63" s="150"/>
      <c r="H63" s="147"/>
      <c r="I63" s="135"/>
      <c r="J63" s="121"/>
      <c r="K63" s="136"/>
      <c r="L63" s="231">
        <v>-18</v>
      </c>
      <c r="M63" s="117"/>
      <c r="N63" s="123"/>
      <c r="O63" s="103" t="s">
        <v>89</v>
      </c>
      <c r="P63" s="134" t="s">
        <v>186</v>
      </c>
      <c r="Q63" s="127"/>
      <c r="R63" s="130"/>
      <c r="S63" s="130"/>
    </row>
    <row r="64" spans="1:19" s="105" customFormat="1" ht="9" customHeight="1">
      <c r="A64" s="97"/>
      <c r="B64" s="118"/>
      <c r="C64" s="118"/>
      <c r="D64" s="142"/>
      <c r="E64" s="143"/>
      <c r="F64" s="143"/>
      <c r="G64" s="144"/>
      <c r="H64" s="143"/>
      <c r="I64" s="135"/>
      <c r="J64" s="118"/>
      <c r="K64" s="118"/>
      <c r="L64" s="232"/>
      <c r="M64" s="100" t="s">
        <v>29</v>
      </c>
      <c r="N64" s="118"/>
      <c r="O64" s="127"/>
      <c r="P64" s="118"/>
      <c r="Q64" s="127"/>
      <c r="R64" s="130"/>
      <c r="S64" s="130"/>
    </row>
    <row r="65" spans="1:19" s="105" customFormat="1" ht="9" customHeight="1">
      <c r="A65" s="97"/>
      <c r="B65" s="118"/>
      <c r="C65" s="106"/>
      <c r="D65" s="148"/>
      <c r="E65" s="147"/>
      <c r="F65" s="153"/>
      <c r="G65" s="150"/>
      <c r="H65" s="235"/>
      <c r="I65" s="125"/>
      <c r="J65" s="118"/>
      <c r="K65" s="118"/>
      <c r="L65" s="121"/>
      <c r="M65" s="109" t="s">
        <v>30</v>
      </c>
      <c r="N65" s="118"/>
      <c r="O65" s="127"/>
      <c r="P65" s="118"/>
      <c r="Q65" s="127"/>
      <c r="R65" s="130"/>
      <c r="S65" s="130"/>
    </row>
    <row r="66" spans="1:19" s="105" customFormat="1" ht="9" customHeight="1">
      <c r="A66" s="97"/>
      <c r="B66" s="106"/>
      <c r="C66" s="106"/>
      <c r="D66" s="148"/>
      <c r="E66" s="147"/>
      <c r="F66" s="149"/>
      <c r="G66" s="150"/>
      <c r="H66" s="235"/>
      <c r="I66" s="125"/>
      <c r="J66" s="118"/>
      <c r="K66" s="118"/>
      <c r="L66" s="118"/>
      <c r="M66" s="235"/>
      <c r="N66" s="118"/>
      <c r="O66" s="127"/>
      <c r="P66" s="118"/>
      <c r="Q66" s="127"/>
      <c r="R66" s="130"/>
      <c r="S66" s="130"/>
    </row>
    <row r="67" spans="1:19" s="105" customFormat="1" ht="9" customHeight="1">
      <c r="A67" s="106"/>
      <c r="B67" s="118"/>
      <c r="C67" s="118"/>
      <c r="D67" s="142"/>
      <c r="E67" s="143"/>
      <c r="F67" s="143"/>
      <c r="G67" s="144"/>
      <c r="H67" s="143"/>
      <c r="I67" s="135"/>
      <c r="J67" s="235"/>
      <c r="K67" s="123"/>
      <c r="L67" s="121"/>
      <c r="M67" s="235"/>
      <c r="N67" s="118">
        <v>-20</v>
      </c>
      <c r="O67" s="100" t="s">
        <v>29</v>
      </c>
      <c r="P67" s="113"/>
      <c r="Q67" s="127"/>
      <c r="R67" s="130"/>
      <c r="S67" s="130"/>
    </row>
    <row r="68" spans="1:19" s="105" customFormat="1" ht="9" customHeight="1">
      <c r="A68" s="106"/>
      <c r="B68" s="106"/>
      <c r="C68" s="106"/>
      <c r="D68" s="148"/>
      <c r="E68" s="147"/>
      <c r="F68" s="147"/>
      <c r="G68" s="150"/>
      <c r="H68" s="141"/>
      <c r="I68" s="135"/>
      <c r="J68" s="235"/>
      <c r="K68" s="136"/>
      <c r="L68" s="118"/>
      <c r="M68" s="161"/>
      <c r="N68" s="118"/>
      <c r="O68" s="109" t="s">
        <v>30</v>
      </c>
      <c r="P68" s="134" t="s">
        <v>187</v>
      </c>
      <c r="Q68" s="127"/>
      <c r="R68" s="130"/>
      <c r="S68" s="130"/>
    </row>
    <row r="69" spans="1:19" s="105" customFormat="1" ht="9.75" customHeight="1">
      <c r="A69" s="106"/>
      <c r="B69" s="106"/>
      <c r="C69" s="106"/>
      <c r="D69" s="148"/>
      <c r="E69" s="147"/>
      <c r="F69" s="153"/>
      <c r="G69" s="150"/>
      <c r="H69" s="153"/>
      <c r="I69" s="125"/>
      <c r="J69" s="118"/>
      <c r="K69" s="141"/>
      <c r="L69" s="158"/>
      <c r="M69" s="127"/>
      <c r="N69" s="118"/>
      <c r="O69" s="127"/>
      <c r="P69" s="118"/>
      <c r="Q69" s="127"/>
      <c r="R69" s="130"/>
      <c r="S69" s="130"/>
    </row>
    <row r="70" spans="1:19" s="89" customFormat="1" ht="15" customHeight="1">
      <c r="A70" s="163"/>
      <c r="B70" s="163"/>
      <c r="C70" s="163"/>
      <c r="D70" s="163"/>
      <c r="E70" s="164"/>
      <c r="F70" s="164"/>
      <c r="G70" s="164"/>
      <c r="H70" s="164"/>
      <c r="I70" s="165"/>
      <c r="J70" s="164"/>
      <c r="K70" s="200"/>
      <c r="L70" s="164"/>
      <c r="M70" s="167"/>
      <c r="N70" s="164"/>
      <c r="O70" s="168"/>
      <c r="P70" s="164"/>
      <c r="Q70" s="167"/>
      <c r="R70" s="169"/>
      <c r="S70" s="169"/>
    </row>
    <row r="71" spans="1:19" s="173" customFormat="1" ht="10.5" customHeight="1">
      <c r="A71" s="97">
        <v>-1</v>
      </c>
      <c r="B71" s="98"/>
      <c r="C71" s="98"/>
      <c r="D71" s="99"/>
      <c r="E71" s="100" t="s">
        <v>58</v>
      </c>
      <c r="F71" s="100"/>
      <c r="G71" s="101"/>
      <c r="H71" s="100"/>
      <c r="I71" s="102"/>
      <c r="J71" s="103"/>
      <c r="K71" s="103"/>
      <c r="L71" s="103"/>
      <c r="M71" s="104"/>
      <c r="N71" s="103"/>
      <c r="O71" s="104"/>
      <c r="P71" s="170"/>
      <c r="Q71" s="171"/>
      <c r="R71" s="172"/>
      <c r="S71" s="172"/>
    </row>
    <row r="72" spans="1:19" s="173" customFormat="1" ht="12.75" customHeight="1">
      <c r="A72" s="97"/>
      <c r="B72" s="107"/>
      <c r="C72" s="107"/>
      <c r="D72" s="108"/>
      <c r="E72" s="109" t="s">
        <v>57</v>
      </c>
      <c r="F72" s="110"/>
      <c r="G72" s="111"/>
      <c r="H72" s="233">
        <v>21</v>
      </c>
      <c r="I72" s="112"/>
      <c r="J72" s="100" t="s">
        <v>58</v>
      </c>
      <c r="K72" s="113" t="s">
        <v>92</v>
      </c>
      <c r="L72" s="103"/>
      <c r="M72" s="104"/>
      <c r="N72" s="103"/>
      <c r="O72" s="104"/>
      <c r="P72" s="174"/>
      <c r="Q72" s="175"/>
      <c r="R72" s="172"/>
      <c r="S72" s="176"/>
    </row>
    <row r="73" spans="1:19" s="173" customFormat="1" ht="12.75" customHeight="1">
      <c r="A73" s="97">
        <v>-2</v>
      </c>
      <c r="B73" s="98"/>
      <c r="C73" s="98"/>
      <c r="D73" s="99"/>
      <c r="E73" s="100" t="s">
        <v>43</v>
      </c>
      <c r="F73" s="100"/>
      <c r="G73" s="101"/>
      <c r="H73" s="234"/>
      <c r="I73" s="114">
        <v>2</v>
      </c>
      <c r="J73" s="109" t="s">
        <v>57</v>
      </c>
      <c r="K73" s="197"/>
      <c r="L73" s="103"/>
      <c r="M73" s="104"/>
      <c r="N73" s="103"/>
      <c r="O73" s="104"/>
      <c r="P73" s="174"/>
      <c r="Q73" s="175"/>
      <c r="R73" s="172"/>
      <c r="S73" s="172"/>
    </row>
    <row r="74" spans="1:19" s="173" customFormat="1" ht="12.75" customHeight="1">
      <c r="A74" s="97"/>
      <c r="B74" s="107"/>
      <c r="C74" s="107"/>
      <c r="D74" s="108"/>
      <c r="E74" s="109" t="s">
        <v>44</v>
      </c>
      <c r="F74" s="109"/>
      <c r="G74" s="111"/>
      <c r="H74" s="109"/>
      <c r="I74" s="116"/>
      <c r="J74" s="227">
        <v>25</v>
      </c>
      <c r="K74" s="198" t="s">
        <v>151</v>
      </c>
      <c r="L74" s="100" t="s">
        <v>55</v>
      </c>
      <c r="M74" s="113" t="s">
        <v>91</v>
      </c>
      <c r="N74" s="103"/>
      <c r="O74" s="104"/>
      <c r="P74" s="174"/>
      <c r="Q74" s="175"/>
      <c r="R74" s="172"/>
      <c r="S74" s="172"/>
    </row>
    <row r="75" spans="1:19" s="173" customFormat="1" ht="12.75" customHeight="1">
      <c r="A75" s="97">
        <v>-3</v>
      </c>
      <c r="B75" s="98"/>
      <c r="C75" s="98"/>
      <c r="D75" s="99"/>
      <c r="E75" s="100" t="s">
        <v>85</v>
      </c>
      <c r="F75" s="100"/>
      <c r="G75" s="101"/>
      <c r="H75" s="100"/>
      <c r="I75" s="102"/>
      <c r="J75" s="227"/>
      <c r="K75" s="154"/>
      <c r="L75" s="109" t="s">
        <v>56</v>
      </c>
      <c r="M75" s="115"/>
      <c r="N75" s="103"/>
      <c r="O75" s="104"/>
      <c r="P75" s="174"/>
      <c r="Q75" s="175"/>
      <c r="R75" s="172"/>
      <c r="S75" s="172"/>
    </row>
    <row r="76" spans="1:19" s="173" customFormat="1" ht="12.75" customHeight="1">
      <c r="A76" s="97"/>
      <c r="B76" s="118"/>
      <c r="C76" s="107"/>
      <c r="D76" s="108"/>
      <c r="E76" s="109" t="s">
        <v>84</v>
      </c>
      <c r="F76" s="119"/>
      <c r="G76" s="111"/>
      <c r="H76" s="228">
        <v>22</v>
      </c>
      <c r="I76" s="112"/>
      <c r="J76" s="100" t="s">
        <v>55</v>
      </c>
      <c r="K76" s="120" t="s">
        <v>102</v>
      </c>
      <c r="L76" s="121"/>
      <c r="M76" s="112"/>
      <c r="N76" s="103"/>
      <c r="O76" s="104"/>
      <c r="P76" s="174"/>
      <c r="Q76" s="175"/>
      <c r="R76" s="172"/>
      <c r="S76" s="172"/>
    </row>
    <row r="77" spans="1:19" s="173" customFormat="1" ht="12.75" customHeight="1">
      <c r="A77" s="97">
        <v>-4</v>
      </c>
      <c r="B77" s="98"/>
      <c r="C77" s="98"/>
      <c r="D77" s="99"/>
      <c r="E77" s="100" t="s">
        <v>55</v>
      </c>
      <c r="F77" s="100"/>
      <c r="G77" s="101"/>
      <c r="H77" s="229"/>
      <c r="I77" s="114"/>
      <c r="J77" s="109" t="s">
        <v>56</v>
      </c>
      <c r="K77" s="103"/>
      <c r="L77" s="118"/>
      <c r="M77" s="117"/>
      <c r="N77" s="103"/>
      <c r="O77" s="104"/>
      <c r="P77" s="174"/>
      <c r="Q77" s="175"/>
      <c r="R77" s="172"/>
      <c r="S77" s="172"/>
    </row>
    <row r="78" spans="1:19" s="173" customFormat="1" ht="12.75" customHeight="1">
      <c r="A78" s="97"/>
      <c r="B78" s="107"/>
      <c r="C78" s="107"/>
      <c r="D78" s="108"/>
      <c r="E78" s="109" t="s">
        <v>56</v>
      </c>
      <c r="F78" s="109"/>
      <c r="G78" s="111"/>
      <c r="H78" s="109"/>
      <c r="I78" s="116"/>
      <c r="J78" s="103"/>
      <c r="K78" s="103"/>
      <c r="L78" s="230">
        <v>27</v>
      </c>
      <c r="M78" s="112" t="s">
        <v>153</v>
      </c>
      <c r="N78" s="100" t="s">
        <v>74</v>
      </c>
      <c r="O78" s="113" t="s">
        <v>110</v>
      </c>
      <c r="P78" s="177"/>
      <c r="Q78" s="175"/>
      <c r="R78" s="172"/>
      <c r="S78" s="172"/>
    </row>
    <row r="79" spans="1:19" s="173" customFormat="1" ht="12.75" customHeight="1">
      <c r="A79" s="97">
        <v>-5</v>
      </c>
      <c r="B79" s="98"/>
      <c r="C79" s="98"/>
      <c r="D79" s="99"/>
      <c r="E79" s="100" t="s">
        <v>31</v>
      </c>
      <c r="F79" s="100"/>
      <c r="G79" s="101"/>
      <c r="H79" s="100"/>
      <c r="I79" s="102"/>
      <c r="J79" s="103"/>
      <c r="K79" s="103"/>
      <c r="L79" s="230"/>
      <c r="M79" s="117"/>
      <c r="N79" s="109" t="s">
        <v>75</v>
      </c>
      <c r="O79" s="127"/>
      <c r="P79" s="178" t="s">
        <v>188</v>
      </c>
      <c r="Q79" s="175"/>
      <c r="R79" s="172"/>
      <c r="S79" s="172"/>
    </row>
    <row r="80" spans="1:19" ht="15.75" customHeight="1">
      <c r="A80" s="97"/>
      <c r="B80" s="107"/>
      <c r="C80" s="107"/>
      <c r="D80" s="108"/>
      <c r="E80" s="109" t="s">
        <v>32</v>
      </c>
      <c r="F80" s="119"/>
      <c r="G80" s="111"/>
      <c r="H80" s="228">
        <v>23</v>
      </c>
      <c r="I80" s="112"/>
      <c r="J80" s="100" t="s">
        <v>74</v>
      </c>
      <c r="K80" s="113" t="s">
        <v>92</v>
      </c>
      <c r="L80" s="103"/>
      <c r="M80" s="117"/>
      <c r="N80" s="118"/>
      <c r="O80" s="127"/>
      <c r="P80" s="42"/>
      <c r="Q80" s="179"/>
      <c r="R80" s="42"/>
      <c r="S80" s="42"/>
    </row>
    <row r="81" spans="1:19" ht="9" customHeight="1">
      <c r="A81" s="97">
        <v>-6</v>
      </c>
      <c r="B81" s="98"/>
      <c r="C81" s="98"/>
      <c r="D81" s="99"/>
      <c r="E81" s="100" t="s">
        <v>74</v>
      </c>
      <c r="F81" s="100"/>
      <c r="G81" s="101"/>
      <c r="H81" s="229"/>
      <c r="I81" s="114"/>
      <c r="J81" s="109" t="s">
        <v>75</v>
      </c>
      <c r="K81" s="197"/>
      <c r="L81" s="103"/>
      <c r="M81" s="117"/>
      <c r="N81" s="118"/>
      <c r="O81" s="127"/>
      <c r="P81" s="42"/>
      <c r="Q81" s="179"/>
      <c r="R81" s="42"/>
      <c r="S81" s="42"/>
    </row>
    <row r="82" spans="1:19" ht="12.75">
      <c r="A82" s="97"/>
      <c r="B82" s="107"/>
      <c r="C82" s="107"/>
      <c r="D82" s="108"/>
      <c r="E82" s="109" t="s">
        <v>75</v>
      </c>
      <c r="F82" s="109"/>
      <c r="G82" s="111"/>
      <c r="H82" s="109"/>
      <c r="I82" s="116"/>
      <c r="J82" s="227">
        <v>25</v>
      </c>
      <c r="K82" s="198" t="s">
        <v>151</v>
      </c>
      <c r="L82" s="100" t="s">
        <v>74</v>
      </c>
      <c r="M82" s="120" t="s">
        <v>110</v>
      </c>
      <c r="N82" s="118"/>
      <c r="O82" s="127"/>
      <c r="P82" s="42"/>
      <c r="Q82" s="179"/>
      <c r="R82" s="42"/>
      <c r="S82" s="42"/>
    </row>
    <row r="83" spans="1:19" ht="12.75">
      <c r="A83" s="97">
        <v>-7</v>
      </c>
      <c r="B83" s="98"/>
      <c r="C83" s="98"/>
      <c r="D83" s="99"/>
      <c r="E83" s="100" t="s">
        <v>38</v>
      </c>
      <c r="F83" s="100"/>
      <c r="G83" s="101"/>
      <c r="H83" s="100"/>
      <c r="I83" s="102"/>
      <c r="J83" s="227"/>
      <c r="K83" s="154"/>
      <c r="L83" s="109" t="s">
        <v>75</v>
      </c>
      <c r="M83" s="124"/>
      <c r="N83" s="118">
        <v>-27</v>
      </c>
      <c r="O83" s="100" t="s">
        <v>55</v>
      </c>
      <c r="P83" s="181"/>
      <c r="Q83" s="179"/>
      <c r="R83" s="42"/>
      <c r="S83" s="42"/>
    </row>
    <row r="84" spans="1:19" ht="20.25" customHeight="1">
      <c r="A84" s="97"/>
      <c r="B84" s="118"/>
      <c r="C84" s="107"/>
      <c r="D84" s="108"/>
      <c r="E84" s="109" t="s">
        <v>39</v>
      </c>
      <c r="F84" s="119"/>
      <c r="G84" s="111"/>
      <c r="H84" s="228">
        <v>24</v>
      </c>
      <c r="I84" s="112"/>
      <c r="J84" s="100" t="s">
        <v>22</v>
      </c>
      <c r="K84" s="120" t="s">
        <v>92</v>
      </c>
      <c r="L84" s="121"/>
      <c r="M84" s="125"/>
      <c r="N84" s="118"/>
      <c r="O84" s="109" t="s">
        <v>56</v>
      </c>
      <c r="P84" s="182" t="s">
        <v>189</v>
      </c>
      <c r="Q84" s="179"/>
      <c r="R84" s="42"/>
      <c r="S84" s="42"/>
    </row>
    <row r="85" spans="1:19" ht="20.25" customHeight="1">
      <c r="A85" s="97">
        <v>-8</v>
      </c>
      <c r="B85" s="98"/>
      <c r="C85" s="98"/>
      <c r="D85" s="99"/>
      <c r="E85" s="100" t="s">
        <v>22</v>
      </c>
      <c r="F85" s="100"/>
      <c r="G85" s="101"/>
      <c r="H85" s="229"/>
      <c r="I85" s="126"/>
      <c r="J85" s="109" t="s">
        <v>23</v>
      </c>
      <c r="K85" s="103"/>
      <c r="L85" s="118"/>
      <c r="M85" s="127"/>
      <c r="N85" s="118"/>
      <c r="O85" s="127"/>
      <c r="P85" s="42"/>
      <c r="Q85" s="179"/>
      <c r="R85" s="42"/>
      <c r="S85" s="42"/>
    </row>
    <row r="86" spans="1:19" ht="12.75">
      <c r="A86" s="42"/>
      <c r="B86" s="42"/>
      <c r="C86" s="42"/>
      <c r="D86" s="42"/>
      <c r="E86" s="109" t="s">
        <v>23</v>
      </c>
      <c r="F86" s="42"/>
      <c r="G86" s="42"/>
      <c r="H86" s="42"/>
      <c r="I86" s="183"/>
      <c r="J86" s="42"/>
      <c r="K86" s="201"/>
      <c r="L86" s="42"/>
      <c r="M86" s="179"/>
      <c r="N86" s="42"/>
      <c r="O86" s="183"/>
      <c r="P86" s="42"/>
      <c r="Q86" s="179"/>
      <c r="R86" s="42"/>
      <c r="S86" s="42"/>
    </row>
    <row r="87" spans="1:19" ht="12.75">
      <c r="A87" s="42"/>
      <c r="B87" s="184"/>
      <c r="C87" s="185"/>
      <c r="D87" s="186"/>
      <c r="E87" s="187"/>
      <c r="F87" s="188"/>
      <c r="G87" s="174"/>
      <c r="H87" s="174"/>
      <c r="I87" s="189"/>
      <c r="J87" s="174"/>
      <c r="K87" s="201"/>
      <c r="L87" s="158">
        <v>-25</v>
      </c>
      <c r="M87" s="100" t="s">
        <v>58</v>
      </c>
      <c r="N87" s="118"/>
      <c r="O87" s="127"/>
      <c r="P87" s="118"/>
      <c r="Q87" s="179"/>
      <c r="R87" s="42"/>
      <c r="S87" s="42"/>
    </row>
    <row r="88" spans="1:19" ht="12.75">
      <c r="A88" s="42"/>
      <c r="B88" s="174"/>
      <c r="C88" s="184"/>
      <c r="D88" s="186"/>
      <c r="E88" s="187"/>
      <c r="F88" s="174"/>
      <c r="G88" s="174"/>
      <c r="H88" s="174"/>
      <c r="I88" s="189"/>
      <c r="J88" s="190"/>
      <c r="K88" s="201"/>
      <c r="L88" s="159"/>
      <c r="M88" s="109" t="s">
        <v>57</v>
      </c>
      <c r="N88" s="118"/>
      <c r="O88" s="127"/>
      <c r="P88" s="118"/>
      <c r="Q88" s="179"/>
      <c r="R88" s="42"/>
      <c r="S88" s="42"/>
    </row>
    <row r="89" spans="1:19" ht="12.75">
      <c r="A89" s="42"/>
      <c r="B89" s="42"/>
      <c r="C89" s="42"/>
      <c r="D89" s="42"/>
      <c r="E89" s="42"/>
      <c r="F89" s="42"/>
      <c r="G89" s="42"/>
      <c r="H89" s="42"/>
      <c r="I89" s="183"/>
      <c r="J89" s="42"/>
      <c r="K89" s="201"/>
      <c r="L89" s="141"/>
      <c r="M89" s="112"/>
      <c r="N89" s="160">
        <v>28</v>
      </c>
      <c r="O89" s="100" t="s">
        <v>22</v>
      </c>
      <c r="P89" s="113" t="s">
        <v>93</v>
      </c>
      <c r="Q89" s="179"/>
      <c r="R89" s="42"/>
      <c r="S89" s="42"/>
    </row>
    <row r="90" spans="1:19" ht="12.75">
      <c r="A90" s="191"/>
      <c r="B90" s="42"/>
      <c r="C90" s="42"/>
      <c r="D90" s="42"/>
      <c r="E90" s="42"/>
      <c r="F90" s="42"/>
      <c r="G90" s="42"/>
      <c r="H90" s="42"/>
      <c r="I90" s="183"/>
      <c r="J90" s="42"/>
      <c r="K90" s="201"/>
      <c r="L90" s="231">
        <v>-26</v>
      </c>
      <c r="M90" s="117"/>
      <c r="N90" s="123"/>
      <c r="O90" s="109" t="s">
        <v>23</v>
      </c>
      <c r="P90" s="134" t="s">
        <v>190</v>
      </c>
      <c r="Q90" s="179"/>
      <c r="R90" s="42"/>
      <c r="S90" s="42"/>
    </row>
    <row r="91" spans="1:19" ht="12.75">
      <c r="A91" s="191"/>
      <c r="B91" s="42"/>
      <c r="C91" s="42"/>
      <c r="D91" s="42"/>
      <c r="E91" s="226"/>
      <c r="F91" s="42"/>
      <c r="G91" s="42"/>
      <c r="H91" s="42"/>
      <c r="I91" s="183"/>
      <c r="J91" s="42"/>
      <c r="K91" s="201"/>
      <c r="L91" s="232"/>
      <c r="M91" s="100" t="s">
        <v>22</v>
      </c>
      <c r="N91" s="118"/>
      <c r="O91" s="127"/>
      <c r="P91" s="118"/>
      <c r="Q91" s="179"/>
      <c r="R91" s="42"/>
      <c r="S91" s="42"/>
    </row>
    <row r="92" spans="1:19" ht="12.75">
      <c r="A92" s="191"/>
      <c r="B92" s="42"/>
      <c r="C92" s="42"/>
      <c r="D92" s="42"/>
      <c r="E92" s="226"/>
      <c r="F92" s="42"/>
      <c r="G92" s="42"/>
      <c r="H92" s="42"/>
      <c r="I92" s="183"/>
      <c r="J92" s="42"/>
      <c r="K92" s="201"/>
      <c r="L92" s="121"/>
      <c r="M92" s="109" t="s">
        <v>23</v>
      </c>
      <c r="N92" s="118"/>
      <c r="O92" s="127"/>
      <c r="P92" s="118"/>
      <c r="Q92" s="179"/>
      <c r="R92" s="42"/>
      <c r="S92" s="42"/>
    </row>
    <row r="93" spans="1:19" ht="20.25" customHeight="1">
      <c r="A93" s="42"/>
      <c r="B93" s="42"/>
      <c r="C93" s="42"/>
      <c r="D93" s="42"/>
      <c r="E93" s="42"/>
      <c r="F93" s="42"/>
      <c r="G93" s="42"/>
      <c r="H93" s="42"/>
      <c r="I93" s="183"/>
      <c r="J93" s="226"/>
      <c r="K93" s="201"/>
      <c r="L93" s="42"/>
      <c r="M93" s="179"/>
      <c r="N93" s="118">
        <v>-28</v>
      </c>
      <c r="O93" s="100" t="s">
        <v>58</v>
      </c>
      <c r="P93" s="181"/>
      <c r="Q93" s="179"/>
      <c r="R93" s="42"/>
      <c r="S93" s="42"/>
    </row>
    <row r="94" spans="1:19" ht="20.25" customHeight="1">
      <c r="A94" s="191"/>
      <c r="B94" s="42"/>
      <c r="C94" s="42"/>
      <c r="D94" s="42"/>
      <c r="E94" s="42"/>
      <c r="F94" s="42"/>
      <c r="G94" s="42"/>
      <c r="H94" s="42"/>
      <c r="I94" s="183"/>
      <c r="J94" s="226"/>
      <c r="K94" s="201"/>
      <c r="L94" s="182"/>
      <c r="M94" s="179"/>
      <c r="N94" s="118"/>
      <c r="O94" s="109" t="s">
        <v>57</v>
      </c>
      <c r="P94" s="182" t="s">
        <v>191</v>
      </c>
      <c r="Q94" s="179"/>
      <c r="R94" s="42"/>
      <c r="S94" s="42"/>
    </row>
    <row r="95" spans="1:19" ht="20.25" customHeight="1">
      <c r="A95" s="191"/>
      <c r="B95" s="42"/>
      <c r="C95" s="42"/>
      <c r="D95" s="42"/>
      <c r="E95" s="226"/>
      <c r="F95" s="42"/>
      <c r="G95" s="42"/>
      <c r="H95" s="42"/>
      <c r="I95" s="183"/>
      <c r="J95" s="42"/>
      <c r="K95" s="201"/>
      <c r="L95" s="42"/>
      <c r="M95" s="179"/>
      <c r="N95" s="42"/>
      <c r="O95" s="183"/>
      <c r="P95" s="42"/>
      <c r="Q95" s="179"/>
      <c r="R95" s="42"/>
      <c r="S95" s="42"/>
    </row>
    <row r="96" spans="1:19" ht="20.25" customHeight="1">
      <c r="A96" s="191"/>
      <c r="B96" s="42"/>
      <c r="C96" s="42"/>
      <c r="D96" s="42"/>
      <c r="E96" s="226"/>
      <c r="F96" s="42"/>
      <c r="G96" s="42"/>
      <c r="H96" s="42"/>
      <c r="I96" s="183"/>
      <c r="J96" s="42"/>
      <c r="K96" s="201"/>
      <c r="L96" s="42"/>
      <c r="M96" s="179"/>
      <c r="N96" s="42"/>
      <c r="O96" s="183"/>
      <c r="P96" s="42"/>
      <c r="Q96" s="179"/>
      <c r="R96" s="42"/>
      <c r="S96" s="42"/>
    </row>
    <row r="97" spans="1:19" ht="12.75" customHeight="1">
      <c r="A97" s="97">
        <v>-21</v>
      </c>
      <c r="B97" s="98"/>
      <c r="C97" s="98"/>
      <c r="D97" s="99"/>
      <c r="E97" s="100" t="s">
        <v>43</v>
      </c>
      <c r="F97" s="100"/>
      <c r="G97" s="101"/>
      <c r="H97" s="100"/>
      <c r="I97" s="102"/>
      <c r="J97" s="103"/>
      <c r="K97" s="103"/>
      <c r="L97" s="103"/>
      <c r="M97" s="104"/>
      <c r="N97" s="42"/>
      <c r="O97" s="183"/>
      <c r="P97" s="42"/>
      <c r="Q97" s="179"/>
      <c r="R97" s="42"/>
      <c r="S97" s="42"/>
    </row>
    <row r="98" spans="1:19" ht="12.75" customHeight="1">
      <c r="A98" s="97"/>
      <c r="B98" s="107"/>
      <c r="C98" s="107"/>
      <c r="D98" s="108"/>
      <c r="E98" s="109" t="s">
        <v>44</v>
      </c>
      <c r="F98" s="110"/>
      <c r="G98" s="111"/>
      <c r="H98" s="233">
        <v>29</v>
      </c>
      <c r="I98" s="112"/>
      <c r="J98" s="100" t="s">
        <v>43</v>
      </c>
      <c r="K98" s="113" t="s">
        <v>110</v>
      </c>
      <c r="L98" s="103"/>
      <c r="M98" s="104"/>
      <c r="N98" s="42"/>
      <c r="O98" s="183"/>
      <c r="P98" s="42"/>
      <c r="Q98" s="179"/>
      <c r="R98" s="42"/>
      <c r="S98" s="42"/>
    </row>
    <row r="99" spans="1:19" ht="12.75">
      <c r="A99" s="97">
        <v>-22</v>
      </c>
      <c r="B99" s="98"/>
      <c r="C99" s="98"/>
      <c r="D99" s="99"/>
      <c r="E99" s="100" t="s">
        <v>85</v>
      </c>
      <c r="F99" s="100"/>
      <c r="G99" s="101"/>
      <c r="H99" s="234"/>
      <c r="I99" s="114">
        <v>2</v>
      </c>
      <c r="J99" s="109" t="s">
        <v>44</v>
      </c>
      <c r="K99" s="197"/>
      <c r="L99" s="103"/>
      <c r="M99" s="104"/>
      <c r="N99" s="42"/>
      <c r="O99" s="183"/>
      <c r="P99" s="42"/>
      <c r="Q99" s="179"/>
      <c r="R99" s="42"/>
      <c r="S99" s="42"/>
    </row>
    <row r="100" spans="1:19" ht="12.75">
      <c r="A100" s="97"/>
      <c r="B100" s="107"/>
      <c r="C100" s="107"/>
      <c r="D100" s="108"/>
      <c r="E100" s="109" t="s">
        <v>84</v>
      </c>
      <c r="F100" s="109"/>
      <c r="G100" s="111"/>
      <c r="H100" s="109"/>
      <c r="I100" s="116"/>
      <c r="J100" s="227">
        <v>31</v>
      </c>
      <c r="K100" s="198" t="s">
        <v>151</v>
      </c>
      <c r="L100" s="113"/>
      <c r="M100" s="100" t="s">
        <v>43</v>
      </c>
      <c r="N100" s="202" t="s">
        <v>93</v>
      </c>
      <c r="O100" s="183"/>
      <c r="P100" s="42"/>
      <c r="Q100" s="179"/>
      <c r="R100" s="42"/>
      <c r="S100" s="42"/>
    </row>
    <row r="101" spans="1:19" ht="12.75" customHeight="1">
      <c r="A101" s="97">
        <v>-23</v>
      </c>
      <c r="B101" s="98"/>
      <c r="C101" s="98"/>
      <c r="D101" s="99"/>
      <c r="E101" s="100" t="s">
        <v>31</v>
      </c>
      <c r="F101" s="100"/>
      <c r="G101" s="101"/>
      <c r="H101" s="100"/>
      <c r="I101" s="102"/>
      <c r="J101" s="227"/>
      <c r="K101" s="154"/>
      <c r="L101" s="123"/>
      <c r="M101" s="109" t="s">
        <v>44</v>
      </c>
      <c r="N101" s="192" t="s">
        <v>192</v>
      </c>
      <c r="O101" s="183"/>
      <c r="P101" s="42"/>
      <c r="Q101" s="179"/>
      <c r="R101" s="42"/>
      <c r="S101" s="42"/>
    </row>
    <row r="102" spans="1:19" ht="12.75" customHeight="1">
      <c r="A102" s="97"/>
      <c r="B102" s="118"/>
      <c r="C102" s="107"/>
      <c r="D102" s="108"/>
      <c r="E102" s="109" t="s">
        <v>32</v>
      </c>
      <c r="F102" s="119"/>
      <c r="G102" s="111"/>
      <c r="H102" s="228">
        <v>30</v>
      </c>
      <c r="I102" s="112"/>
      <c r="J102" s="100" t="s">
        <v>31</v>
      </c>
      <c r="K102" s="120" t="s">
        <v>91</v>
      </c>
      <c r="L102" s="121"/>
      <c r="M102" s="125"/>
      <c r="N102" s="42"/>
      <c r="O102" s="183"/>
      <c r="P102" s="42"/>
      <c r="Q102" s="179"/>
      <c r="R102" s="42"/>
      <c r="S102" s="42"/>
    </row>
    <row r="103" spans="1:19" ht="12.75">
      <c r="A103" s="97">
        <v>-24</v>
      </c>
      <c r="B103" s="98"/>
      <c r="C103" s="98"/>
      <c r="D103" s="99"/>
      <c r="E103" s="100" t="s">
        <v>38</v>
      </c>
      <c r="F103" s="100"/>
      <c r="G103" s="101"/>
      <c r="H103" s="229"/>
      <c r="I103" s="114"/>
      <c r="J103" s="109" t="s">
        <v>32</v>
      </c>
      <c r="K103" s="103"/>
      <c r="L103" s="118"/>
      <c r="M103" s="127"/>
      <c r="N103" s="193">
        <v>-31</v>
      </c>
      <c r="O103" s="100" t="s">
        <v>31</v>
      </c>
      <c r="P103" s="181"/>
      <c r="Q103" s="179"/>
      <c r="R103" s="42"/>
      <c r="S103" s="42"/>
    </row>
    <row r="104" spans="1:19" ht="12.75">
      <c r="A104" s="97"/>
      <c r="B104" s="107"/>
      <c r="C104" s="107"/>
      <c r="D104" s="108"/>
      <c r="E104" s="109" t="s">
        <v>39</v>
      </c>
      <c r="F104" s="109"/>
      <c r="G104" s="111"/>
      <c r="H104" s="109"/>
      <c r="I104" s="116"/>
      <c r="J104" s="103"/>
      <c r="K104" s="103"/>
      <c r="L104" s="230"/>
      <c r="M104" s="125" t="s">
        <v>153</v>
      </c>
      <c r="N104" s="42"/>
      <c r="O104" s="109" t="s">
        <v>32</v>
      </c>
      <c r="P104" s="182" t="s">
        <v>193</v>
      </c>
      <c r="Q104" s="179"/>
      <c r="R104" s="42"/>
      <c r="S104" s="42"/>
    </row>
    <row r="105" spans="1:19" ht="12.75">
      <c r="A105" s="97"/>
      <c r="B105" s="118"/>
      <c r="C105" s="118"/>
      <c r="D105" s="142"/>
      <c r="E105" s="143"/>
      <c r="F105" s="143"/>
      <c r="G105" s="144"/>
      <c r="H105" s="143"/>
      <c r="I105" s="135"/>
      <c r="J105" s="103"/>
      <c r="K105" s="103"/>
      <c r="L105" s="230"/>
      <c r="M105" s="127"/>
      <c r="N105" s="42"/>
      <c r="O105" s="183"/>
      <c r="P105" s="42"/>
      <c r="Q105" s="179"/>
      <c r="R105" s="42"/>
      <c r="S105" s="42"/>
    </row>
    <row r="106" spans="1:19" ht="12.75">
      <c r="A106" s="42"/>
      <c r="B106" s="42"/>
      <c r="C106" s="42"/>
      <c r="D106" s="42"/>
      <c r="E106" s="42"/>
      <c r="F106" s="42"/>
      <c r="G106" s="42"/>
      <c r="H106" s="42"/>
      <c r="I106" s="183"/>
      <c r="J106" s="42"/>
      <c r="K106" s="201"/>
      <c r="L106" s="42"/>
      <c r="M106" s="179"/>
      <c r="N106" s="42"/>
      <c r="O106" s="183"/>
      <c r="P106" s="42"/>
      <c r="Q106" s="179"/>
      <c r="R106" s="42"/>
      <c r="S106" s="42"/>
    </row>
    <row r="107" spans="1:19" ht="12.75">
      <c r="A107" s="42"/>
      <c r="B107" s="42"/>
      <c r="C107" s="42"/>
      <c r="D107" s="42"/>
      <c r="E107" s="42"/>
      <c r="F107" s="42"/>
      <c r="G107" s="42"/>
      <c r="H107" s="42"/>
      <c r="I107" s="183"/>
      <c r="J107" s="42"/>
      <c r="K107" s="201"/>
      <c r="L107" s="158">
        <v>-29</v>
      </c>
      <c r="M107" s="100" t="s">
        <v>85</v>
      </c>
      <c r="N107" s="118"/>
      <c r="O107" s="127"/>
      <c r="P107" s="118"/>
      <c r="Q107" s="179"/>
      <c r="R107" s="42"/>
      <c r="S107" s="42"/>
    </row>
    <row r="108" spans="1:19" ht="12.75">
      <c r="A108" s="191"/>
      <c r="B108" s="42"/>
      <c r="C108" s="42"/>
      <c r="D108" s="42"/>
      <c r="E108" s="42"/>
      <c r="F108" s="42"/>
      <c r="G108" s="42"/>
      <c r="H108" s="42"/>
      <c r="I108" s="183"/>
      <c r="J108" s="42"/>
      <c r="K108" s="201"/>
      <c r="L108" s="159"/>
      <c r="M108" s="109" t="s">
        <v>84</v>
      </c>
      <c r="N108" s="118"/>
      <c r="O108" s="127"/>
      <c r="P108" s="118"/>
      <c r="Q108" s="179"/>
      <c r="R108" s="42"/>
      <c r="S108" s="42"/>
    </row>
    <row r="109" spans="1:19" ht="12.75">
      <c r="A109" s="191"/>
      <c r="B109" s="42"/>
      <c r="C109" s="42"/>
      <c r="D109" s="42"/>
      <c r="E109" s="226"/>
      <c r="F109" s="42"/>
      <c r="G109" s="42"/>
      <c r="H109" s="42"/>
      <c r="I109" s="183"/>
      <c r="J109" s="42"/>
      <c r="K109" s="201"/>
      <c r="L109" s="141"/>
      <c r="M109" s="112"/>
      <c r="N109" s="160">
        <v>30</v>
      </c>
      <c r="O109" s="100" t="s">
        <v>85</v>
      </c>
      <c r="P109" s="113" t="s">
        <v>110</v>
      </c>
      <c r="Q109" s="179"/>
      <c r="R109" s="42"/>
      <c r="S109" s="42"/>
    </row>
    <row r="110" spans="1:19" ht="12.75">
      <c r="A110" s="191"/>
      <c r="B110" s="42"/>
      <c r="C110" s="42"/>
      <c r="D110" s="42"/>
      <c r="E110" s="226"/>
      <c r="F110" s="42"/>
      <c r="G110" s="42"/>
      <c r="H110" s="42"/>
      <c r="I110" s="183"/>
      <c r="J110" s="42"/>
      <c r="K110" s="201"/>
      <c r="L110" s="231">
        <v>-30</v>
      </c>
      <c r="M110" s="117"/>
      <c r="N110" s="123"/>
      <c r="O110" s="109" t="s">
        <v>84</v>
      </c>
      <c r="P110" s="134" t="s">
        <v>194</v>
      </c>
      <c r="Q110" s="179"/>
      <c r="R110" s="42"/>
      <c r="S110" s="42"/>
    </row>
    <row r="111" spans="1:19" ht="12.75">
      <c r="A111" s="42"/>
      <c r="B111" s="42"/>
      <c r="C111" s="42"/>
      <c r="D111" s="42"/>
      <c r="E111" s="42"/>
      <c r="F111" s="42"/>
      <c r="G111" s="42"/>
      <c r="H111" s="42"/>
      <c r="I111" s="183"/>
      <c r="J111" s="226"/>
      <c r="K111" s="201"/>
      <c r="L111" s="232"/>
      <c r="M111" s="100" t="s">
        <v>38</v>
      </c>
      <c r="N111" s="118"/>
      <c r="O111" s="127"/>
      <c r="P111" s="118"/>
      <c r="Q111" s="179"/>
      <c r="R111" s="42"/>
      <c r="S111" s="42"/>
    </row>
    <row r="112" spans="1:19" ht="12.75">
      <c r="A112" s="191"/>
      <c r="B112" s="42"/>
      <c r="C112" s="42"/>
      <c r="D112" s="42"/>
      <c r="E112" s="42"/>
      <c r="F112" s="42"/>
      <c r="G112" s="42"/>
      <c r="H112" s="42"/>
      <c r="I112" s="183"/>
      <c r="J112" s="226"/>
      <c r="K112" s="201"/>
      <c r="L112" s="121"/>
      <c r="M112" s="109" t="s">
        <v>39</v>
      </c>
      <c r="N112" s="118"/>
      <c r="O112" s="127"/>
      <c r="P112" s="118"/>
      <c r="Q112" s="179"/>
      <c r="R112" s="42"/>
      <c r="S112" s="42"/>
    </row>
    <row r="113" spans="1:19" ht="12.75">
      <c r="A113" s="191"/>
      <c r="B113" s="42"/>
      <c r="C113" s="42"/>
      <c r="D113" s="42"/>
      <c r="E113" s="226"/>
      <c r="F113" s="42"/>
      <c r="G113" s="42"/>
      <c r="H113" s="42"/>
      <c r="I113" s="183"/>
      <c r="J113" s="42"/>
      <c r="K113" s="201"/>
      <c r="L113" s="42"/>
      <c r="M113" s="179"/>
      <c r="N113" s="118">
        <v>-32</v>
      </c>
      <c r="O113" s="100" t="s">
        <v>38</v>
      </c>
      <c r="P113" s="181"/>
      <c r="Q113" s="179"/>
      <c r="R113" s="42"/>
      <c r="S113" s="42"/>
    </row>
    <row r="114" spans="1:19" ht="12.75">
      <c r="A114" s="191"/>
      <c r="B114" s="42"/>
      <c r="C114" s="42"/>
      <c r="D114" s="42"/>
      <c r="E114" s="226"/>
      <c r="F114" s="42"/>
      <c r="G114" s="42"/>
      <c r="H114" s="42"/>
      <c r="I114" s="183"/>
      <c r="J114" s="42"/>
      <c r="K114" s="201"/>
      <c r="L114" s="182"/>
      <c r="M114" s="179"/>
      <c r="N114" s="118"/>
      <c r="O114" s="109" t="s">
        <v>39</v>
      </c>
      <c r="P114" s="182" t="s">
        <v>195</v>
      </c>
      <c r="Q114" s="179"/>
      <c r="R114" s="42"/>
      <c r="S114" s="42"/>
    </row>
    <row r="115" spans="1:19" ht="12.75">
      <c r="A115" s="42"/>
      <c r="B115" s="42"/>
      <c r="C115" s="42"/>
      <c r="D115" s="42"/>
      <c r="E115" s="42"/>
      <c r="F115" s="42"/>
      <c r="G115" s="42"/>
      <c r="H115" s="42"/>
      <c r="I115" s="183"/>
      <c r="J115" s="226"/>
      <c r="K115" s="201"/>
      <c r="L115" s="42"/>
      <c r="M115" s="179"/>
      <c r="N115" s="42"/>
      <c r="O115" s="183"/>
      <c r="P115" s="42"/>
      <c r="Q115" s="179"/>
      <c r="R115" s="42"/>
      <c r="S115" s="42"/>
    </row>
    <row r="116" spans="1:19" ht="12.75">
      <c r="A116" s="191"/>
      <c r="B116" s="42"/>
      <c r="C116" s="42"/>
      <c r="D116" s="42"/>
      <c r="E116" s="42"/>
      <c r="F116" s="42"/>
      <c r="G116" s="42"/>
      <c r="H116" s="42"/>
      <c r="I116" s="183"/>
      <c r="J116" s="226"/>
      <c r="K116" s="201"/>
      <c r="L116" s="182"/>
      <c r="M116" s="179"/>
      <c r="N116" s="42"/>
      <c r="O116" s="183"/>
      <c r="P116" s="42"/>
      <c r="Q116" s="179"/>
      <c r="R116" s="42"/>
      <c r="S116" s="42"/>
    </row>
    <row r="117" spans="1:19" ht="12.75">
      <c r="A117" s="191"/>
      <c r="B117" s="42"/>
      <c r="C117" s="42"/>
      <c r="D117" s="42"/>
      <c r="E117" s="42"/>
      <c r="F117" s="42"/>
      <c r="G117" s="42"/>
      <c r="H117" s="42"/>
      <c r="I117" s="183"/>
      <c r="J117" s="42"/>
      <c r="K117" s="201"/>
      <c r="L117" s="42"/>
      <c r="M117" s="179"/>
      <c r="N117" s="42"/>
      <c r="O117" s="183"/>
      <c r="P117" s="42"/>
      <c r="Q117" s="179"/>
      <c r="R117" s="42"/>
      <c r="S117" s="42"/>
    </row>
    <row r="118" spans="1:19" ht="12.75">
      <c r="A118" s="191"/>
      <c r="B118" s="42"/>
      <c r="C118" s="42"/>
      <c r="D118" s="42"/>
      <c r="E118" s="42"/>
      <c r="F118" s="42"/>
      <c r="G118" s="42"/>
      <c r="H118" s="42"/>
      <c r="I118" s="183"/>
      <c r="J118" s="42"/>
      <c r="K118" s="201"/>
      <c r="L118" s="42"/>
      <c r="M118" s="179"/>
      <c r="N118" s="42"/>
      <c r="O118" s="183"/>
      <c r="P118" s="42"/>
      <c r="Q118" s="179"/>
      <c r="R118" s="42"/>
      <c r="S118" s="42"/>
    </row>
    <row r="119" spans="1:19" ht="12.75">
      <c r="A119" s="42"/>
      <c r="B119" s="42"/>
      <c r="C119" s="42"/>
      <c r="D119" s="42"/>
      <c r="E119" s="226"/>
      <c r="F119" s="42"/>
      <c r="G119" s="42"/>
      <c r="H119" s="42"/>
      <c r="I119" s="183"/>
      <c r="J119" s="42"/>
      <c r="K119" s="201"/>
      <c r="L119" s="42"/>
      <c r="M119" s="179"/>
      <c r="N119" s="42"/>
      <c r="O119" s="183"/>
      <c r="P119" s="42"/>
      <c r="Q119" s="179"/>
      <c r="R119" s="42"/>
      <c r="S119" s="42"/>
    </row>
    <row r="120" spans="1:19" ht="12.75">
      <c r="A120" s="191"/>
      <c r="B120" s="42"/>
      <c r="C120" s="42"/>
      <c r="D120" s="42"/>
      <c r="E120" s="226"/>
      <c r="F120" s="42"/>
      <c r="G120" s="42"/>
      <c r="H120" s="42"/>
      <c r="I120" s="183"/>
      <c r="J120" s="182"/>
      <c r="K120" s="201"/>
      <c r="L120" s="42"/>
      <c r="M120" s="179"/>
      <c r="N120" s="42"/>
      <c r="O120" s="183"/>
      <c r="P120" s="42"/>
      <c r="Q120" s="179"/>
      <c r="R120" s="42"/>
      <c r="S120" s="42"/>
    </row>
    <row r="121" spans="1:19" ht="12.75">
      <c r="A121" s="42"/>
      <c r="B121" s="42"/>
      <c r="C121" s="42"/>
      <c r="D121" s="42"/>
      <c r="E121" s="42"/>
      <c r="F121" s="42"/>
      <c r="G121" s="42"/>
      <c r="H121" s="42"/>
      <c r="I121" s="183"/>
      <c r="J121" s="42"/>
      <c r="K121" s="201"/>
      <c r="L121" s="42"/>
      <c r="M121" s="179"/>
      <c r="N121" s="42"/>
      <c r="O121" s="183"/>
      <c r="P121" s="42"/>
      <c r="Q121" s="179"/>
      <c r="R121" s="42"/>
      <c r="S121" s="42"/>
    </row>
    <row r="122" spans="1:19" ht="12.75">
      <c r="A122" s="42"/>
      <c r="B122" s="42"/>
      <c r="C122" s="42"/>
      <c r="D122" s="42"/>
      <c r="E122" s="42"/>
      <c r="F122" s="191"/>
      <c r="G122" s="42"/>
      <c r="H122" s="42"/>
      <c r="I122" s="183"/>
      <c r="J122" s="42"/>
      <c r="K122" s="201"/>
      <c r="L122" s="42"/>
      <c r="M122" s="179"/>
      <c r="N122" s="42"/>
      <c r="O122" s="183"/>
      <c r="P122" s="42"/>
      <c r="Q122" s="179"/>
      <c r="R122" s="42"/>
      <c r="S122" s="42"/>
    </row>
    <row r="123" spans="1:19" ht="12.75">
      <c r="A123" s="42"/>
      <c r="B123" s="42"/>
      <c r="C123" s="42"/>
      <c r="D123" s="42"/>
      <c r="E123" s="42"/>
      <c r="F123" s="42"/>
      <c r="G123" s="42"/>
      <c r="H123" s="42"/>
      <c r="I123" s="183"/>
      <c r="J123" s="182"/>
      <c r="K123" s="201"/>
      <c r="L123" s="42"/>
      <c r="M123" s="179"/>
      <c r="N123" s="42"/>
      <c r="O123" s="183"/>
      <c r="P123" s="42"/>
      <c r="Q123" s="179"/>
      <c r="R123" s="42"/>
      <c r="S123" s="42"/>
    </row>
    <row r="124" spans="1:19" ht="12.75">
      <c r="A124" s="42"/>
      <c r="B124" s="42"/>
      <c r="C124" s="42"/>
      <c r="D124" s="42"/>
      <c r="E124" s="42"/>
      <c r="F124" s="42"/>
      <c r="G124" s="42"/>
      <c r="H124" s="42"/>
      <c r="I124" s="183"/>
      <c r="J124" s="42"/>
      <c r="K124" s="201"/>
      <c r="L124" s="42"/>
      <c r="M124" s="179"/>
      <c r="N124" s="42"/>
      <c r="O124" s="183"/>
      <c r="P124" s="42"/>
      <c r="Q124" s="179"/>
      <c r="R124" s="42"/>
      <c r="S124" s="42"/>
    </row>
    <row r="125" spans="1:19" ht="12.75">
      <c r="A125" s="42"/>
      <c r="B125" s="42"/>
      <c r="C125" s="42"/>
      <c r="D125" s="42"/>
      <c r="E125" s="42"/>
      <c r="F125" s="42"/>
      <c r="G125" s="42"/>
      <c r="H125" s="42"/>
      <c r="I125" s="183"/>
      <c r="J125" s="42"/>
      <c r="K125" s="201"/>
      <c r="L125" s="42"/>
      <c r="M125" s="179"/>
      <c r="N125" s="42"/>
      <c r="O125" s="183"/>
      <c r="P125" s="42"/>
      <c r="Q125" s="179"/>
      <c r="R125" s="42"/>
      <c r="S125" s="42"/>
    </row>
    <row r="126" spans="1:19" ht="12.75">
      <c r="A126" s="42"/>
      <c r="B126" s="42"/>
      <c r="C126" s="42"/>
      <c r="D126" s="42"/>
      <c r="E126" s="42"/>
      <c r="F126" s="42"/>
      <c r="G126" s="42"/>
      <c r="H126" s="42"/>
      <c r="I126" s="183"/>
      <c r="J126" s="42"/>
      <c r="K126" s="201"/>
      <c r="L126" s="42"/>
      <c r="M126" s="179"/>
      <c r="N126" s="42"/>
      <c r="O126" s="183"/>
      <c r="P126" s="42"/>
      <c r="Q126" s="179"/>
      <c r="R126" s="42"/>
      <c r="S126" s="42"/>
    </row>
    <row r="127" spans="1:19" ht="12.75">
      <c r="A127" s="42"/>
      <c r="B127" s="42"/>
      <c r="C127" s="42"/>
      <c r="D127" s="42"/>
      <c r="E127" s="42"/>
      <c r="F127" s="42"/>
      <c r="G127" s="42"/>
      <c r="H127" s="42"/>
      <c r="I127" s="183"/>
      <c r="J127" s="42"/>
      <c r="K127" s="201"/>
      <c r="L127" s="42"/>
      <c r="M127" s="179"/>
      <c r="N127" s="42"/>
      <c r="O127" s="183"/>
      <c r="P127" s="42"/>
      <c r="Q127" s="179"/>
      <c r="R127" s="42"/>
      <c r="S127" s="42"/>
    </row>
    <row r="128" spans="1:19" ht="12.75">
      <c r="A128" s="42"/>
      <c r="B128" s="42"/>
      <c r="C128" s="42"/>
      <c r="D128" s="42"/>
      <c r="E128" s="42"/>
      <c r="F128" s="42"/>
      <c r="G128" s="42"/>
      <c r="H128" s="42"/>
      <c r="I128" s="183"/>
      <c r="J128" s="42"/>
      <c r="K128" s="201"/>
      <c r="L128" s="42"/>
      <c r="M128" s="179"/>
      <c r="N128" s="42"/>
      <c r="O128" s="183"/>
      <c r="P128" s="42"/>
      <c r="Q128" s="179"/>
      <c r="R128" s="42"/>
      <c r="S128" s="42"/>
    </row>
    <row r="129" spans="1:19" ht="12.75">
      <c r="A129" s="42"/>
      <c r="B129" s="42"/>
      <c r="C129" s="42"/>
      <c r="D129" s="42"/>
      <c r="E129" s="42"/>
      <c r="F129" s="42"/>
      <c r="G129" s="42"/>
      <c r="H129" s="42"/>
      <c r="I129" s="183"/>
      <c r="J129" s="42"/>
      <c r="K129" s="201"/>
      <c r="L129" s="42"/>
      <c r="M129" s="179"/>
      <c r="N129" s="42"/>
      <c r="O129" s="183"/>
      <c r="P129" s="42"/>
      <c r="Q129" s="179"/>
      <c r="R129" s="42"/>
      <c r="S129" s="42"/>
    </row>
    <row r="130" spans="1:19" ht="12.75">
      <c r="A130" s="42"/>
      <c r="B130" s="42"/>
      <c r="C130" s="42"/>
      <c r="D130" s="42"/>
      <c r="E130" s="42"/>
      <c r="F130" s="42"/>
      <c r="G130" s="42"/>
      <c r="H130" s="42"/>
      <c r="I130" s="183"/>
      <c r="J130" s="42"/>
      <c r="K130" s="201"/>
      <c r="L130" s="42"/>
      <c r="M130" s="179"/>
      <c r="N130" s="42"/>
      <c r="O130" s="183"/>
      <c r="P130" s="42"/>
      <c r="Q130" s="179"/>
      <c r="R130" s="42"/>
      <c r="S130" s="42"/>
    </row>
    <row r="131" spans="1:19" ht="12.75">
      <c r="A131" s="42"/>
      <c r="B131" s="42"/>
      <c r="C131" s="42"/>
      <c r="D131" s="42"/>
      <c r="E131" s="42"/>
      <c r="F131" s="42"/>
      <c r="G131" s="42"/>
      <c r="H131" s="42"/>
      <c r="I131" s="183"/>
      <c r="J131" s="42"/>
      <c r="K131" s="201"/>
      <c r="L131" s="42"/>
      <c r="M131" s="179"/>
      <c r="N131" s="42"/>
      <c r="O131" s="183"/>
      <c r="P131" s="42"/>
      <c r="Q131" s="179"/>
      <c r="R131" s="42"/>
      <c r="S131" s="42"/>
    </row>
    <row r="132" spans="1:19" ht="12.75">
      <c r="A132" s="42"/>
      <c r="B132" s="42"/>
      <c r="C132" s="42"/>
      <c r="D132" s="42"/>
      <c r="E132" s="42"/>
      <c r="F132" s="42"/>
      <c r="G132" s="42"/>
      <c r="H132" s="42"/>
      <c r="I132" s="183"/>
      <c r="J132" s="42"/>
      <c r="K132" s="201"/>
      <c r="L132" s="42"/>
      <c r="M132" s="179"/>
      <c r="N132" s="42"/>
      <c r="O132" s="183"/>
      <c r="P132" s="42"/>
      <c r="Q132" s="179"/>
      <c r="R132" s="42"/>
      <c r="S132" s="42"/>
    </row>
    <row r="133" spans="1:19" ht="12.75">
      <c r="A133" s="42"/>
      <c r="B133" s="42"/>
      <c r="C133" s="42"/>
      <c r="D133" s="42"/>
      <c r="E133" s="42"/>
      <c r="F133" s="42"/>
      <c r="G133" s="42"/>
      <c r="H133" s="42"/>
      <c r="I133" s="183"/>
      <c r="J133" s="42"/>
      <c r="K133" s="201"/>
      <c r="L133" s="42"/>
      <c r="M133" s="179"/>
      <c r="N133" s="42"/>
      <c r="O133" s="183"/>
      <c r="P133" s="42"/>
      <c r="Q133" s="179"/>
      <c r="R133" s="42"/>
      <c r="S133" s="42"/>
    </row>
    <row r="134" spans="1:19" ht="12.75">
      <c r="A134" s="42"/>
      <c r="B134" s="42"/>
      <c r="C134" s="42"/>
      <c r="D134" s="42"/>
      <c r="E134" s="42"/>
      <c r="F134" s="42"/>
      <c r="G134" s="42"/>
      <c r="H134" s="42"/>
      <c r="I134" s="183"/>
      <c r="J134" s="42"/>
      <c r="K134" s="201"/>
      <c r="L134" s="42"/>
      <c r="M134" s="179"/>
      <c r="N134" s="42"/>
      <c r="O134" s="183"/>
      <c r="P134" s="42"/>
      <c r="Q134" s="179"/>
      <c r="R134" s="42"/>
      <c r="S134" s="42"/>
    </row>
    <row r="135" spans="1:19" ht="12.75">
      <c r="A135" s="42"/>
      <c r="B135" s="42"/>
      <c r="C135" s="42"/>
      <c r="D135" s="42"/>
      <c r="E135" s="42"/>
      <c r="F135" s="42"/>
      <c r="G135" s="42"/>
      <c r="H135" s="42"/>
      <c r="I135" s="183"/>
      <c r="J135" s="42"/>
      <c r="K135" s="201"/>
      <c r="L135" s="42"/>
      <c r="M135" s="179"/>
      <c r="N135" s="42"/>
      <c r="O135" s="183"/>
      <c r="P135" s="42"/>
      <c r="Q135" s="179"/>
      <c r="R135" s="42"/>
      <c r="S135" s="42"/>
    </row>
    <row r="136" spans="1:19" ht="12.75">
      <c r="A136" s="42"/>
      <c r="B136" s="42"/>
      <c r="C136" s="42"/>
      <c r="D136" s="42"/>
      <c r="E136" s="42"/>
      <c r="F136" s="42"/>
      <c r="G136" s="42"/>
      <c r="H136" s="42"/>
      <c r="I136" s="183"/>
      <c r="J136" s="42"/>
      <c r="K136" s="201"/>
      <c r="L136" s="42"/>
      <c r="M136" s="179"/>
      <c r="N136" s="42"/>
      <c r="O136" s="183"/>
      <c r="P136" s="42"/>
      <c r="Q136" s="179"/>
      <c r="R136" s="42"/>
      <c r="S136" s="42"/>
    </row>
    <row r="137" spans="1:19" ht="12.75">
      <c r="A137" s="42"/>
      <c r="B137" s="42"/>
      <c r="C137" s="42"/>
      <c r="D137" s="42"/>
      <c r="E137" s="42"/>
      <c r="F137" s="42"/>
      <c r="G137" s="42"/>
      <c r="H137" s="42"/>
      <c r="I137" s="183"/>
      <c r="J137" s="42"/>
      <c r="K137" s="201"/>
      <c r="L137" s="42"/>
      <c r="M137" s="179"/>
      <c r="N137" s="42"/>
      <c r="O137" s="183"/>
      <c r="P137" s="42"/>
      <c r="Q137" s="179"/>
      <c r="R137" s="42"/>
      <c r="S137" s="42"/>
    </row>
    <row r="138" spans="1:19" ht="12.75">
      <c r="A138" s="42"/>
      <c r="B138" s="42"/>
      <c r="C138" s="42"/>
      <c r="D138" s="42"/>
      <c r="E138" s="42"/>
      <c r="F138" s="42"/>
      <c r="G138" s="42"/>
      <c r="H138" s="42"/>
      <c r="I138" s="183"/>
      <c r="J138" s="42"/>
      <c r="K138" s="201"/>
      <c r="L138" s="42"/>
      <c r="M138" s="179"/>
      <c r="N138" s="42"/>
      <c r="O138" s="183"/>
      <c r="P138" s="42"/>
      <c r="Q138" s="179"/>
      <c r="R138" s="42"/>
      <c r="S138" s="42"/>
    </row>
    <row r="139" spans="1:19" ht="12.75">
      <c r="A139" s="42"/>
      <c r="B139" s="42"/>
      <c r="C139" s="42"/>
      <c r="D139" s="42"/>
      <c r="E139" s="42"/>
      <c r="F139" s="42"/>
      <c r="G139" s="42"/>
      <c r="H139" s="42"/>
      <c r="I139" s="183"/>
      <c r="J139" s="42"/>
      <c r="K139" s="201"/>
      <c r="L139" s="42"/>
      <c r="M139" s="179"/>
      <c r="N139" s="42"/>
      <c r="O139" s="183"/>
      <c r="P139" s="42"/>
      <c r="Q139" s="179"/>
      <c r="R139" s="42"/>
      <c r="S139" s="42"/>
    </row>
    <row r="140" spans="1:19" ht="12.75">
      <c r="A140" s="42"/>
      <c r="B140" s="42"/>
      <c r="C140" s="42"/>
      <c r="D140" s="42"/>
      <c r="E140" s="42"/>
      <c r="F140" s="42"/>
      <c r="G140" s="42"/>
      <c r="H140" s="42"/>
      <c r="I140" s="183"/>
      <c r="J140" s="42"/>
      <c r="K140" s="201"/>
      <c r="L140" s="42"/>
      <c r="M140" s="179"/>
      <c r="N140" s="42"/>
      <c r="O140" s="183"/>
      <c r="P140" s="42"/>
      <c r="Q140" s="179"/>
      <c r="R140" s="42"/>
      <c r="S140" s="42"/>
    </row>
    <row r="141" spans="1:19" ht="12.75">
      <c r="A141" s="42"/>
      <c r="B141" s="42"/>
      <c r="C141" s="42"/>
      <c r="D141" s="42"/>
      <c r="E141" s="42"/>
      <c r="F141" s="42"/>
      <c r="G141" s="42"/>
      <c r="H141" s="42"/>
      <c r="I141" s="183"/>
      <c r="J141" s="42"/>
      <c r="K141" s="201"/>
      <c r="L141" s="42"/>
      <c r="M141" s="179"/>
      <c r="N141" s="42"/>
      <c r="O141" s="183"/>
      <c r="P141" s="42"/>
      <c r="Q141" s="179"/>
      <c r="R141" s="42"/>
      <c r="S141" s="42"/>
    </row>
    <row r="142" spans="1:19" ht="12.75">
      <c r="A142" s="42"/>
      <c r="B142" s="42"/>
      <c r="C142" s="42"/>
      <c r="D142" s="42"/>
      <c r="E142" s="42"/>
      <c r="F142" s="42"/>
      <c r="G142" s="42"/>
      <c r="H142" s="42"/>
      <c r="I142" s="183"/>
      <c r="J142" s="42"/>
      <c r="K142" s="201"/>
      <c r="L142" s="42"/>
      <c r="M142" s="179"/>
      <c r="N142" s="42"/>
      <c r="O142" s="183"/>
      <c r="P142" s="42"/>
      <c r="Q142" s="179"/>
      <c r="R142" s="42"/>
      <c r="S142" s="42"/>
    </row>
    <row r="143" spans="1:19" ht="12.75">
      <c r="A143" s="42"/>
      <c r="B143" s="42"/>
      <c r="C143" s="42"/>
      <c r="D143" s="42"/>
      <c r="E143" s="42"/>
      <c r="F143" s="42"/>
      <c r="G143" s="42"/>
      <c r="H143" s="42"/>
      <c r="I143" s="183"/>
      <c r="J143" s="42"/>
      <c r="K143" s="201"/>
      <c r="L143" s="42"/>
      <c r="M143" s="179"/>
      <c r="N143" s="42"/>
      <c r="O143" s="183"/>
      <c r="P143" s="42"/>
      <c r="Q143" s="179"/>
      <c r="R143" s="42"/>
      <c r="S143" s="42"/>
    </row>
  </sheetData>
  <mergeCells count="49">
    <mergeCell ref="H8:H9"/>
    <mergeCell ref="J10:J11"/>
    <mergeCell ref="H12:H13"/>
    <mergeCell ref="L14:L15"/>
    <mergeCell ref="H16:H17"/>
    <mergeCell ref="J18:J19"/>
    <mergeCell ref="H20:H21"/>
    <mergeCell ref="N22:N23"/>
    <mergeCell ref="H24:H25"/>
    <mergeCell ref="J26:J27"/>
    <mergeCell ref="H28:H29"/>
    <mergeCell ref="L30:L31"/>
    <mergeCell ref="H32:H33"/>
    <mergeCell ref="J34:J35"/>
    <mergeCell ref="H36:H37"/>
    <mergeCell ref="N36:N37"/>
    <mergeCell ref="J50:J51"/>
    <mergeCell ref="M50:M51"/>
    <mergeCell ref="H51:H52"/>
    <mergeCell ref="L52:L53"/>
    <mergeCell ref="H55:H56"/>
    <mergeCell ref="J56:J57"/>
    <mergeCell ref="J60:J61"/>
    <mergeCell ref="H61:H62"/>
    <mergeCell ref="L63:L64"/>
    <mergeCell ref="H65:H66"/>
    <mergeCell ref="M66:M67"/>
    <mergeCell ref="J67:J68"/>
    <mergeCell ref="H72:H73"/>
    <mergeCell ref="J74:J75"/>
    <mergeCell ref="H76:H77"/>
    <mergeCell ref="L78:L79"/>
    <mergeCell ref="H80:H81"/>
    <mergeCell ref="J82:J83"/>
    <mergeCell ref="H84:H85"/>
    <mergeCell ref="L90:L91"/>
    <mergeCell ref="E91:E92"/>
    <mergeCell ref="J93:J94"/>
    <mergeCell ref="E95:E96"/>
    <mergeCell ref="H98:H99"/>
    <mergeCell ref="L104:L105"/>
    <mergeCell ref="E109:E110"/>
    <mergeCell ref="L110:L111"/>
    <mergeCell ref="J111:J112"/>
    <mergeCell ref="E113:E114"/>
    <mergeCell ref="J115:J116"/>
    <mergeCell ref="E119:E120"/>
    <mergeCell ref="J100:J101"/>
    <mergeCell ref="H102:H103"/>
  </mergeCells>
  <conditionalFormatting sqref="G7:G38 G49:G57 G60:G85 G97:G105">
    <cfRule type="expression" priority="1" dxfId="0" stopIfTrue="1">
      <formula>AND($D7&lt;9,$C7&gt;0)</formula>
    </cfRule>
  </conditionalFormatting>
  <conditionalFormatting sqref="F7:F38 H57 F49:F57 H38 H7 H10:H12 H14:H16 H18:H20 H22:H24 H26:H28 H30:H32 H34:H36 H49:H51 H53:H55 H60:H61 H63:H65 I55 I52 K50 F60:F85 H67:H71 H74:H76 H78:H80 H82:H84 F97:F105 H97 H100:H102 H104:H105">
    <cfRule type="expression" priority="2" dxfId="0" stopIfTrue="1">
      <formula>AND($D7&lt;17,$C7&gt;0)</formula>
    </cfRule>
  </conditionalFormatting>
  <conditionalFormatting sqref="N55 N89 N109 N62 N38 L100 N47">
    <cfRule type="expression" priority="3" dxfId="1" stopIfTrue="1">
      <formula>AND($N$1="CU",L38="Umpire")</formula>
    </cfRule>
    <cfRule type="expression" priority="4" dxfId="2" stopIfTrue="1">
      <formula>AND($N$1="CU",L38&lt;&gt;"Umpire",M38&lt;&gt;"")</formula>
    </cfRule>
    <cfRule type="expression" priority="5" dxfId="3" stopIfTrue="1">
      <formula>AND($N$1="CU",L38&lt;&gt;"Umpire")</formula>
    </cfRule>
  </conditionalFormatting>
  <conditionalFormatting sqref="D7:D38 D49:D57 D60:D85 D97:D105">
    <cfRule type="expression" priority="6" dxfId="4" stopIfTrue="1">
      <formula>$D7&lt;17</formula>
    </cfRule>
  </conditionalFormatting>
  <conditionalFormatting sqref="L63 L58 L90 L110">
    <cfRule type="expression" priority="7" dxfId="1" stopIfTrue="1">
      <formula>AND($N$1="CU",L58="Umpire")</formula>
    </cfRule>
    <cfRule type="expression" priority="8" dxfId="2" stopIfTrue="1">
      <formula>AND($N$1="CU",L58&lt;&gt;"Umpire",M53&lt;&gt;"")</formula>
    </cfRule>
    <cfRule type="expression" priority="9" dxfId="3" stopIfTrue="1">
      <formula>AND($N$1="CU",L58&lt;&gt;"Umpire")</formula>
    </cfRule>
  </conditionalFormatting>
  <conditionalFormatting sqref="I61 I63 K61 I65:I66 K55 K51 K65:K66 I51 I53 K12 I57 K69 K102 I8 I10 I12 I14 I16 I18 I20 I22 I24 I26 I28 I30 I32 I34 I36 I38 M18 M26 M34 O23 O55 M58 M66 Q80 K8 M10 I68:I70 I102 M43 I104 O38 O30 O14 K36 K32 K28 K24 K20 K16 I72 I74 I76 I78 I80 I82 I84 M82 K72 M74 O78 K84 K80 K76 K98 I98 I100">
    <cfRule type="expression" priority="10" dxfId="5" stopIfTrue="1">
      <formula>$N$1="CU"</formula>
    </cfRule>
  </conditionalFormatting>
  <conditionalFormatting sqref="B49:B57 B7:B38 B60:B85 B97:B105">
    <cfRule type="cellIs" priority="11" dxfId="6" operator="equal" stopIfTrue="1">
      <formula>"QA"</formula>
    </cfRule>
    <cfRule type="cellIs" priority="12" dxfId="6" operator="equal" stopIfTrue="1">
      <formula>"DA"</formula>
    </cfRule>
  </conditionalFormatting>
  <dataValidations count="1">
    <dataValidation type="list" allowBlank="1" showInputMessage="1" sqref="L58 N38 L110 N55 N62 L90 L63 N89 N47 L100 N109">
      <formula1>$T$7:$T$16</formula1>
    </dataValidation>
  </dataValidations>
  <printOptions/>
  <pageMargins left="0.75" right="0.75" top="1" bottom="1" header="0.5" footer="0.5"/>
  <pageSetup horizontalDpi="300" verticalDpi="300" orientation="portrait" paperSize="9" scale="68" r:id="rId3"/>
  <rowBreaks count="1" manualBreakCount="1">
    <brk id="9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2007-09-26T09:59:24Z</cp:lastPrinted>
  <dcterms:created xsi:type="dcterms:W3CDTF">2006-07-04T14:12:54Z</dcterms:created>
  <dcterms:modified xsi:type="dcterms:W3CDTF">2007-09-28T10:51:57Z</dcterms:modified>
  <cp:category/>
  <cp:version/>
  <cp:contentType/>
  <cp:contentStatus/>
</cp:coreProperties>
</file>